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1" i="1"/>
  <c r="AJ11" i="1" s="1"/>
  <c r="AI12" i="1"/>
  <c r="AJ12" i="1" s="1"/>
  <c r="AI13" i="1"/>
  <c r="AJ13" i="1" s="1"/>
  <c r="AJ14" i="1"/>
  <c r="AI15" i="1"/>
  <c r="AJ15" i="1" s="1"/>
  <c r="AJ16" i="1"/>
  <c r="AI17" i="1"/>
  <c r="AJ17" i="1" s="1"/>
  <c r="AI18" i="1"/>
  <c r="AI19" i="1"/>
  <c r="AJ19" i="1" s="1"/>
  <c r="AI20" i="1"/>
  <c r="AI21" i="1"/>
  <c r="AI22" i="1"/>
  <c r="AJ22" i="1" s="1"/>
  <c r="AI23" i="1"/>
  <c r="AJ23" i="1" s="1"/>
  <c r="AI24" i="1"/>
  <c r="AJ24" i="1" s="1"/>
  <c r="AI25" i="1"/>
  <c r="AJ25" i="1" s="1"/>
  <c r="AI26" i="1"/>
  <c r="AI27" i="1"/>
  <c r="AJ27" i="1" s="1"/>
  <c r="AJ28" i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<sst xmlns="http://schemas.openxmlformats.org/spreadsheetml/2006/main" count="36" uniqueCount="36">
  <si>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</si>
  <si>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</si>
  <si>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</si>
  <si>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</si>
  <si>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</si>
  <si>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</si>
  <si>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</si>
  <si>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</si>
  <si>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</si>
  <si>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</si>
  <si>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</si>
  <si>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</si>
  <si>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</si>
  <si>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</si>
  <si>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</si>
  <si>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</si>
  <si>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</si>
  <si>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</si>
  <si>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</si>
  <si>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</si>
  <si>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</si>
  <si>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</si>
  <si>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</si>
  <si>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</si>
  <si>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</si>
  <si>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</si>
  <si>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</si>
  <si>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</si>
  <si>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</si>
  <si>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</si>
  <si>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</si>
  <si>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</si>
  <si>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</si>
  <si>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</si>
  <si>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t>فولیک اسید اهن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</si>
  <si>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شهریور     مرکز خدمات جامع سلامت   .حسن اباد.............پایگاه سلامت...............خانه بهداشت..مالواجرد................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</si>
</sst>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zoomScale="95" zoomScaleNormal="100" zoomScaleSheetLayoutView="95" workbookViewId="0">
      <selection activeCell="AE14" sqref="AE14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210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>
        <v>60</v>
      </c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v>0</v>
      </c>
      <c r="AJ10" s="9">
        <v>210</v>
      </c>
    </row>
    <row r="11" spans="1:36" ht="18.75" customHeight="1" x14ac:dyDescent="0.2">
      <c r="A11" s="3" t="s">
        <v>5</v>
      </c>
      <c r="B11" s="8">
        <v>100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f t="shared" si="1"/>
        <v>100</v>
      </c>
    </row>
    <row r="12" spans="1:36" ht="18.75" customHeight="1" x14ac:dyDescent="0.2">
      <c r="A12" s="3" t="s">
        <v>19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6</v>
      </c>
      <c r="B13" s="8">
        <v>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>
        <v>30</v>
      </c>
      <c r="AE14" s="8">
        <v>90</v>
      </c>
      <c r="AF14" s="8"/>
      <c r="AG14" s="8"/>
      <c r="AH14" s="8"/>
      <c r="AI14" s="8">
        <v>0</v>
      </c>
      <c r="AJ14" s="9">
        <f t="shared" si="1"/>
        <v>0</v>
      </c>
    </row>
    <row r="15" spans="1:36" ht="18.75" customHeight="1" x14ac:dyDescent="0.2">
      <c r="A15" s="3" t="s">
        <v>21</v>
      </c>
      <c r="B15" s="8">
        <v>5020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>
        <v>200</v>
      </c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f t="shared" si="0"/>
        <v>200</v>
      </c>
      <c r="AJ15" s="9">
        <f t="shared" si="1"/>
        <v>4820</v>
      </c>
    </row>
    <row r="16" spans="1:36" ht="18.75" customHeight="1" x14ac:dyDescent="0.2">
      <c r="A16" s="3" t="s">
        <v>20</v>
      </c>
      <c r="B16" s="8">
        <v>210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v>0</v>
      </c>
      <c r="AJ16" s="9">
        <f t="shared" si="1"/>
        <v>210</v>
      </c>
    </row>
    <row r="17" spans="1:36" ht="18.75" customHeight="1" x14ac:dyDescent="0.2">
      <c r="A17" s="3" t="s">
        <v>34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200</v>
      </c>
    </row>
    <row r="18" spans="1:36" ht="18.75" customHeight="1" x14ac:dyDescent="0.2">
      <c r="A18" s="3" t="s">
        <v>31</v>
      </c>
      <c r="B18" s="8">
        <v>45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>
        <v>45</v>
      </c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>
        <f t="shared" si="0"/>
        <v>45</v>
      </c>
      <c r="AJ18" s="9">
        <v>0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>
        <v>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v>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>
        <v>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0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38</v>
      </c>
      <c r="C26" s="8">
        <v>21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f t="shared" si="0"/>
        <v>0</v>
      </c>
      <c r="AJ26" s="9">
        <v>0</v>
      </c>
    </row>
    <row r="27" spans="1:36" ht="18.75" customHeight="1" x14ac:dyDescent="0.2">
      <c r="A27" s="3" t="s">
        <v>9</v>
      </c>
      <c r="B27" s="8">
        <v>0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>
        <v>200</v>
      </c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f t="shared" si="0"/>
        <v>200</v>
      </c>
      <c r="AJ27" s="9">
        <f t="shared" si="1"/>
        <v>-200</v>
      </c>
    </row>
    <row r="28" spans="1:36" ht="18.75" customHeight="1" x14ac:dyDescent="0.2">
      <c r="A28" s="5" t="s">
        <v>10</v>
      </c>
      <c r="B28" s="10">
        <v>3</v>
      </c>
      <c r="C28" s="10"/>
      <c r="D28" s="10"/>
      <c r="E28" s="10"/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8">
        <v>0</v>
      </c>
      <c r="AJ28" s="9">
        <f t="shared" si="1"/>
        <v>3</v>
      </c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2024-09-25T16:17:28Z</dcterms:modified>
</cp:coreProperties>
</file>