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ysam\Desktop\"/>
    </mc:Choice>
  </mc:AlternateContent>
  <bookViews>
    <workbookView xWindow="0" yWindow="0" windowWidth="14760" windowHeight="8280" activeTab="1"/>
  </bookViews>
  <sheets>
    <sheet name="فرم اصلاحات" sheetId="1" r:id="rId1"/>
    <sheet name="فرم حذف مراقبت" sheetId="4" r:id="rId2"/>
    <sheet name="فرم اصلاح ایتم های قد وزن دورسر" sheetId="5" r:id="rId3"/>
    <sheet name="فرم ویرایش مشخصات خدمت گیرنده" sheetId="6" r:id="rId4"/>
    <sheet name="فرم اصلاح فوتی-حذف" sheetId="7" r:id="rId5"/>
    <sheet name="فرم حذف ویزیت اقدام" sheetId="8" r:id="rId6"/>
    <sheet name="فرم حذف بارداری" sheetId="3" r:id="rId7"/>
    <sheet name="فرم تغییر ملیت" sheetId="2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3" l="1"/>
</calcChain>
</file>

<file path=xl/sharedStrings.xml><?xml version="1.0" encoding="utf-8"?>
<sst xmlns="http://schemas.openxmlformats.org/spreadsheetml/2006/main" count="148" uniqueCount="48">
  <si>
    <t xml:space="preserve">حذف مراقبت </t>
  </si>
  <si>
    <t xml:space="preserve">نام و نام خانوادگی خدمت گیرنده </t>
  </si>
  <si>
    <t xml:space="preserve">کدملی خدمت گیرنده </t>
  </si>
  <si>
    <t>نام مراقبت</t>
  </si>
  <si>
    <t xml:space="preserve">کد مراقبت </t>
  </si>
  <si>
    <t>ویرایش مراقبت</t>
  </si>
  <si>
    <t xml:space="preserve">نام نام خانوادگی خدمت گیرنده </t>
  </si>
  <si>
    <t xml:space="preserve">تاریخ  انجام مراقبت </t>
  </si>
  <si>
    <t>نام ونام خانوادگی  خدمت گیرنده/کاربر</t>
  </si>
  <si>
    <t xml:space="preserve">کد ملی خدمت گیرنده/کاربر </t>
  </si>
  <si>
    <t xml:space="preserve">توضیحات </t>
  </si>
  <si>
    <t>حذف خدمت گیرنده</t>
  </si>
  <si>
    <t>حذف مرگ</t>
  </si>
  <si>
    <t xml:space="preserve">مقدار وارد شده اشتباه </t>
  </si>
  <si>
    <t>عنوان  آیتم اصلاحی (وزن، دور سرو...)</t>
  </si>
  <si>
    <t>مقدار صحیح آیتم اصلاحی</t>
  </si>
  <si>
    <t>کدملی خدمت دهنده</t>
  </si>
  <si>
    <t>yyyy/mm/dd</t>
  </si>
  <si>
    <t>1397/07/28</t>
  </si>
  <si>
    <t>ردیف</t>
  </si>
  <si>
    <t>نام و نام خانوادگی خدمت گیرنده</t>
  </si>
  <si>
    <t>کد ملی خدمت گیرنده</t>
  </si>
  <si>
    <t>کد ملی خدمت دهنده</t>
  </si>
  <si>
    <t>تاریخ انجام ویزیت /اقدام</t>
  </si>
  <si>
    <t>ویزیت/اقدام</t>
  </si>
  <si>
    <t>کد اقدام/ویزیت</t>
  </si>
  <si>
    <t>ساعت (ویزیت)</t>
  </si>
  <si>
    <t xml:space="preserve">* جهت حذف خدمت گیرنده بلامانع بودن حذف کلیه خدمات از سمت دانشگاه اعلام شود 
* در قسمت توضیحات، حتما ذکر شود مورد، اصلاح فوتی است یا حذف خدمت گیرنده </t>
  </si>
  <si>
    <t>* ارسال تصویر مدارک شناسایی (کارت ملی/شناسنامه)الزامی است
* حتما مشخص شود شخص خدمت گیرنده است یا کاربر سامانه</t>
  </si>
  <si>
    <t>تاریخ  ثبت بارداری</t>
  </si>
  <si>
    <t>توضیحات</t>
  </si>
  <si>
    <t xml:space="preserve">* فرم حذف بارداری </t>
  </si>
  <si>
    <t>* فرم حذف ویزیت پزشک- اقدام غیر پزشک</t>
  </si>
  <si>
    <t xml:space="preserve">* فرم اصلاح آیتم های( قد،فشار خون، دور سر و وزن )استفاده شود </t>
  </si>
  <si>
    <t xml:space="preserve">* فرم حذف مراقبت </t>
  </si>
  <si>
    <t>* فرم ویرایش مشخصات خدمت گیرنده/کاربر</t>
  </si>
  <si>
    <t>* فرم اصلاح فوتی- حذف خدمت گیرنده</t>
  </si>
  <si>
    <t xml:space="preserve">نام و نام خانوادگی </t>
  </si>
  <si>
    <t>کد ملی صحیح</t>
  </si>
  <si>
    <t>تاریخ تولد</t>
  </si>
  <si>
    <t>جنسیت</t>
  </si>
  <si>
    <t xml:space="preserve">کد سامانه ای </t>
  </si>
  <si>
    <t>* درخواست ها بر حسب نوع : حذف مراقبت، ویرایش مراقبت و.... در شیت های مجزا تهیه و ارسال شود *</t>
  </si>
  <si>
    <r>
      <t xml:space="preserve">* فرم تغییر ملیت </t>
    </r>
    <r>
      <rPr>
        <b/>
        <sz val="10"/>
        <color rgb="FFFF0000"/>
        <rFont val="Calibri"/>
        <family val="2"/>
        <scheme val="minor"/>
      </rPr>
      <t>(افراد ایرانی که به عنوان فرد غیر ایرانی در سامانه ثبت نام شده اند، )
* توجه : فرد نباید با کدملی ایرانی در سامانه ثبت نام شده باشد 
* توجه : برای افراد غیر ایرانی که به اشتباه ایرانی ثبت شده اند، نیازی به تکمیل فیلد "کد ملی صحیح" نمی باشد.</t>
    </r>
  </si>
  <si>
    <r>
      <t>جنسیت /</t>
    </r>
    <r>
      <rPr>
        <b/>
        <sz val="9"/>
        <rFont val="Calibri"/>
        <family val="2"/>
        <scheme val="minor"/>
      </rPr>
      <t>ت</t>
    </r>
    <r>
      <rPr>
        <b/>
        <sz val="11"/>
        <rFont val="Calibri"/>
        <family val="2"/>
        <scheme val="minor"/>
      </rPr>
      <t>اریخ تولد/نام و نام خانوادگی</t>
    </r>
    <r>
      <rPr>
        <b/>
        <sz val="9"/>
        <rFont val="Calibri"/>
        <family val="2"/>
        <scheme val="minor"/>
      </rPr>
      <t xml:space="preserve"> </t>
    </r>
  </si>
  <si>
    <r>
      <t>توضیحات ( ا</t>
    </r>
    <r>
      <rPr>
        <b/>
        <sz val="9"/>
        <rFont val="Calibri"/>
        <family val="2"/>
        <scheme val="minor"/>
      </rPr>
      <t>علام فیلدهای نیاز به ویرایش</t>
    </r>
    <r>
      <rPr>
        <b/>
        <sz val="11"/>
        <rFont val="Calibri"/>
        <family val="2"/>
        <scheme val="minor"/>
      </rPr>
      <t>)</t>
    </r>
  </si>
  <si>
    <t xml:space="preserve">عنوان اقدام غیر پزشک ذکر شود </t>
  </si>
  <si>
    <t>علت ثبت خطا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</si>
</sst>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name val="B Nazanin"/>
      <charset val="178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0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0" tint="-0.14999847407452621"/>
        <bgColor theme="0" tint="-0.14999847407452621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137">
    <xf numFmtId="0" fontId="0" fillId="0" borderId="0" xfId="0"/>
    <xf numFmtId="0" fontId="0" fillId="0" borderId="0" xfId="0" applyBorder="1"/>
    <xf numFmtId="49" fontId="0" fillId="0" borderId="0" xfId="0" applyNumberFormat="1" applyBorder="1"/>
    <xf numFmtId="0" fontId="5" fillId="0" borderId="0" xfId="0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0" fontId="5" fillId="0" borderId="0" xfId="0" applyFont="1" applyBorder="1"/>
    <xf numFmtId="49" fontId="5" fillId="0" borderId="0" xfId="0" applyNumberFormat="1" applyFont="1" applyBorder="1"/>
    <xf numFmtId="0" fontId="4" fillId="0" borderId="0" xfId="0" applyFont="1" applyFill="1"/>
    <xf numFmtId="0" fontId="0" fillId="0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49" fontId="0" fillId="0" borderId="0" xfId="0" applyNumberFormat="1" applyBorder="1" applyAlignment="1">
      <alignment vertical="center"/>
    </xf>
    <xf numFmtId="0" fontId="4" fillId="2" borderId="0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 applyBorder="1" applyAlignment="1">
      <alignment horizontal="right" readingOrder="2"/>
    </xf>
    <xf numFmtId="0" fontId="2" fillId="0" borderId="0" xfId="0" applyFont="1" applyBorder="1" applyAlignment="1"/>
    <xf numFmtId="0" fontId="4" fillId="0" borderId="0" xfId="0" applyFont="1" applyFill="1" applyBorder="1"/>
    <xf numFmtId="0" fontId="4" fillId="0" borderId="7" xfId="0" applyFont="1" applyFill="1" applyBorder="1"/>
    <xf numFmtId="0" fontId="2" fillId="0" borderId="5" xfId="0" applyFont="1" applyBorder="1" applyAlignment="1">
      <alignment horizontal="center"/>
    </xf>
    <xf numFmtId="0" fontId="4" fillId="0" borderId="2" xfId="0" applyFont="1" applyBorder="1" applyAlignment="1"/>
    <xf numFmtId="0" fontId="4" fillId="0" borderId="0" xfId="0" applyFont="1" applyFill="1" applyAlignment="1">
      <alignment horizontal="right" vertical="center" readingOrder="2"/>
    </xf>
    <xf numFmtId="0" fontId="4" fillId="0" borderId="2" xfId="0" applyFont="1" applyBorder="1" applyAlignment="1">
      <alignment horizontal="right" readingOrder="2"/>
    </xf>
    <xf numFmtId="0" fontId="6" fillId="0" borderId="0" xfId="0" applyFont="1" applyFill="1" applyAlignment="1">
      <alignment vertical="center" readingOrder="2"/>
    </xf>
    <xf numFmtId="0" fontId="4" fillId="0" borderId="0" xfId="0" applyFont="1" applyBorder="1" applyAlignment="1">
      <alignment horizontal="right" readingOrder="2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/>
    <xf numFmtId="0" fontId="5" fillId="4" borderId="0" xfId="0" applyFont="1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6" xfId="0" applyFill="1" applyBorder="1"/>
    <xf numFmtId="0" fontId="6" fillId="0" borderId="0" xfId="0" applyFont="1" applyBorder="1"/>
    <xf numFmtId="0" fontId="5" fillId="3" borderId="0" xfId="0" applyFont="1" applyFill="1" applyBorder="1"/>
    <xf numFmtId="0" fontId="6" fillId="2" borderId="0" xfId="0" applyFont="1" applyFill="1" applyBorder="1"/>
    <xf numFmtId="0" fontId="5" fillId="3" borderId="9" xfId="0" applyFont="1" applyFill="1" applyBorder="1"/>
    <xf numFmtId="0" fontId="6" fillId="2" borderId="9" xfId="0" applyFont="1" applyFill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5" fillId="5" borderId="0" xfId="0" applyFont="1" applyFill="1" applyBorder="1"/>
    <xf numFmtId="0" fontId="3" fillId="0" borderId="2" xfId="0" applyFont="1" applyBorder="1" applyAlignment="1">
      <alignment horizontal="right" readingOrder="2"/>
    </xf>
    <xf numFmtId="0" fontId="0" fillId="0" borderId="5" xfId="0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vertical="center"/>
    </xf>
    <xf numFmtId="0" fontId="6" fillId="0" borderId="5" xfId="0" applyFont="1" applyBorder="1"/>
    <xf numFmtId="0" fontId="5" fillId="0" borderId="5" xfId="0" applyFont="1" applyBorder="1"/>
    <xf numFmtId="0" fontId="6" fillId="0" borderId="10" xfId="0" applyFont="1" applyBorder="1" applyAlignment="1">
      <alignment horizontal="right"/>
    </xf>
    <xf numFmtId="0" fontId="6" fillId="0" borderId="11" xfId="0" applyFont="1" applyBorder="1"/>
    <xf numFmtId="49" fontId="5" fillId="0" borderId="5" xfId="0" applyNumberFormat="1" applyFont="1" applyBorder="1"/>
    <xf numFmtId="49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readingOrder="2"/>
    </xf>
    <xf numFmtId="0" fontId="5" fillId="0" borderId="0" xfId="0" applyFont="1" applyFill="1" applyBorder="1"/>
    <xf numFmtId="0" fontId="0" fillId="0" borderId="7" xfId="0" applyBorder="1" applyAlignment="1">
      <alignment horizontal="center"/>
    </xf>
    <xf numFmtId="0" fontId="10" fillId="0" borderId="0" xfId="0" applyFont="1" applyBorder="1"/>
    <xf numFmtId="0" fontId="10" fillId="0" borderId="5" xfId="0" applyFon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/>
    <xf numFmtId="0" fontId="0" fillId="0" borderId="4" xfId="0" applyBorder="1"/>
    <xf numFmtId="0" fontId="10" fillId="5" borderId="0" xfId="0" applyFont="1" applyFill="1" applyBorder="1"/>
    <xf numFmtId="49" fontId="0" fillId="0" borderId="0" xfId="0" applyNumberFormat="1" applyBorder="1"/>
    <xf numFmtId="0" fontId="0" fillId="0" borderId="0" xfId="0"/>
    <xf numFmtId="0" fontId="0" fillId="0" borderId="0" xfId="0" applyBorder="1"/>
    <xf numFmtId="0" fontId="5" fillId="0" borderId="0" xfId="0" applyFont="1" applyBorder="1"/>
    <xf numFmtId="0" fontId="0" fillId="0" borderId="4" xfId="0" applyBorder="1"/>
    <xf numFmtId="0" fontId="12" fillId="0" borderId="4" xfId="2" applyFill="1" applyBorder="1"/>
    <xf numFmtId="0" fontId="5" fillId="0" borderId="0" xfId="2" applyFont="1" applyBorder="1"/>
    <xf numFmtId="0" fontId="5" fillId="0" borderId="5" xfId="2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6" fillId="0" borderId="16" xfId="0" applyFont="1" applyBorder="1"/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0" xfId="0" applyAlignment="1">
      <alignment horizontal="center" vertical="center"/>
    </xf>
    <xf numFmtId="0" fontId="0" fillId="0" borderId="17" xfId="0" applyFill="1" applyBorder="1"/>
    <xf numFmtId="0" fontId="0" fillId="0" borderId="17" xfId="0" applyBorder="1"/>
    <xf numFmtId="0" fontId="0" fillId="0" borderId="17" xfId="0" applyBorder="1" applyAlignment="1">
      <alignment horizontal="center" vertical="center"/>
    </xf>
    <xf numFmtId="0" fontId="4" fillId="0" borderId="17" xfId="0" applyFont="1" applyBorder="1" applyAlignment="1">
      <alignment horizontal="right" readingOrder="2"/>
    </xf>
    <xf numFmtId="0" fontId="2" fillId="0" borderId="17" xfId="0" applyFont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 vertical="center"/>
    </xf>
    <xf numFmtId="0" fontId="5" fillId="3" borderId="17" xfId="0" applyFont="1" applyFill="1" applyBorder="1"/>
    <xf numFmtId="0" fontId="13" fillId="0" borderId="17" xfId="0" applyFont="1" applyBorder="1"/>
    <xf numFmtId="0" fontId="14" fillId="0" borderId="0" xfId="0" applyFont="1" applyBorder="1"/>
    <xf numFmtId="0" fontId="14" fillId="4" borderId="19" xfId="0" applyFont="1" applyFill="1" applyBorder="1"/>
    <xf numFmtId="0" fontId="15" fillId="4" borderId="19" xfId="0" applyFont="1" applyFill="1" applyBorder="1"/>
    <xf numFmtId="0" fontId="0" fillId="3" borderId="18" xfId="0" applyFont="1" applyFill="1" applyBorder="1"/>
    <xf numFmtId="0" fontId="0" fillId="0" borderId="17" xfId="0" applyFont="1" applyBorder="1"/>
    <xf numFmtId="0" fontId="0" fillId="3" borderId="17" xfId="0" applyFont="1" applyFill="1" applyBorder="1" applyAlignment="1">
      <alignment horizontal="center" vertical="center"/>
    </xf>
    <xf numFmtId="49" fontId="0" fillId="3" borderId="17" xfId="0" applyNumberFormat="1" applyFont="1" applyFill="1" applyBorder="1" applyAlignment="1">
      <alignment horizontal="center" vertical="center"/>
    </xf>
    <xf numFmtId="0" fontId="0" fillId="3" borderId="17" xfId="0" applyFont="1" applyFill="1" applyBorder="1"/>
    <xf numFmtId="0" fontId="5" fillId="0" borderId="17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4" borderId="17" xfId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wrapText="1"/>
    </xf>
    <xf numFmtId="0" fontId="5" fillId="0" borderId="17" xfId="0" applyFont="1" applyFill="1" applyBorder="1" applyAlignment="1">
      <alignment wrapText="1"/>
    </xf>
    <xf numFmtId="0" fontId="11" fillId="0" borderId="17" xfId="0" applyFont="1" applyBorder="1"/>
    <xf numFmtId="49" fontId="5" fillId="0" borderId="0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4" borderId="17" xfId="1" applyFont="1" applyFill="1" applyBorder="1"/>
    <xf numFmtId="0" fontId="5" fillId="5" borderId="17" xfId="0" applyFont="1" applyFill="1" applyBorder="1"/>
    <xf numFmtId="0" fontId="5" fillId="0" borderId="17" xfId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0" fontId="5" fillId="4" borderId="17" xfId="0" applyFont="1" applyFill="1" applyBorder="1"/>
    <xf numFmtId="0" fontId="5" fillId="4" borderId="17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6" borderId="17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49" fontId="5" fillId="4" borderId="17" xfId="0" applyNumberFormat="1" applyFont="1" applyFill="1" applyBorder="1" applyAlignment="1">
      <alignment horizontal="center" vertical="center"/>
    </xf>
    <xf numFmtId="0" fontId="0" fillId="0" borderId="20" xfId="0" applyBorder="1"/>
    <xf numFmtId="0" fontId="4" fillId="0" borderId="0" xfId="0" applyFont="1" applyBorder="1" applyAlignment="1">
      <alignment horizontal="right" readingOrder="2"/>
    </xf>
    <xf numFmtId="0" fontId="4" fillId="0" borderId="0" xfId="0" applyFont="1" applyBorder="1" applyAlignment="1">
      <alignment horizontal="right" vertical="center" wrapText="1" readingOrder="2"/>
    </xf>
    <xf numFmtId="0" fontId="4" fillId="0" borderId="0" xfId="0" applyFont="1" applyBorder="1" applyAlignment="1">
      <alignment horizontal="right" wrapText="1" readingOrder="2"/>
    </xf>
    <xf numFmtId="0" fontId="8" fillId="2" borderId="0" xfId="0" applyFont="1" applyFill="1" applyAlignment="1">
      <alignment horizontal="center" vertical="center" readingOrder="2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readingOrder="2"/>
    </xf>
    <xf numFmtId="0" fontId="2" fillId="0" borderId="17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4" xfId="2"/>
  </cellStyles>
  <dxfs count="119">
    <dxf>
      <numFmt numFmtId="30" formatCode="@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auto="1"/>
      </font>
      <fill>
        <patternFill patternType="solid">
          <fgColor theme="4" tint="0.79998168889431442"/>
          <bgColor theme="4" tint="0.79998168889431442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auto="1"/>
      </font>
      <fill>
        <patternFill patternType="solid">
          <fgColor theme="4" tint="0.79998168889431442"/>
          <bgColor theme="4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auto="1"/>
        </patternFill>
      </fill>
      <alignment horizontal="righ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rgb="FFFFFF00"/>
        </patternFill>
      </fill>
    </dxf>
    <dxf>
      <numFmt numFmtId="30" formatCode="@"/>
    </dxf>
    <dxf>
      <numFmt numFmtId="30" formatCode="@"/>
      <alignment horizontal="center" vertical="bottom" textRotation="0" wrapText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font>
        <b/>
        <color rgb="FFFF0000"/>
      </font>
      <fill>
        <patternFill patternType="solid">
          <fgColor indexed="64"/>
          <bgColor rgb="FFFFFF00"/>
        </patternFill>
      </fill>
      <alignment horizontal="general" vertical="center" textRotation="0" indent="0" justifyLastLine="0" shrinkToFit="0" readingOrder="0"/>
    </dxf>
    <dxf>
      <numFmt numFmtId="30" formatCode="@"/>
      <alignment horizontal="general" vertical="center" textRotation="0" indent="0" justifyLastLine="0" shrinkToFit="0" readingOrder="0"/>
    </dxf>
    <dxf>
      <numFmt numFmtId="30" formatCode="@"/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 outline="0">
        <left style="thin">
          <color theme="9"/>
        </left>
        <right style="thin">
          <color theme="9"/>
        </right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/>
        <bottom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rgb="FFFFFF00"/>
        </patternFill>
      </fill>
    </dxf>
    <dxf>
      <numFmt numFmtId="30" formatCode="@"/>
    </dxf>
    <dxf>
      <numFmt numFmtId="30" formatCode="@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font>
        <b/>
        <color rgb="FFFF0000"/>
      </font>
      <fill>
        <patternFill patternType="solid">
          <fgColor indexed="64"/>
          <bgColor rgb="FFFFFF00"/>
        </patternFill>
      </fill>
      <alignment horizontal="general" vertical="center" textRotation="0" indent="0" justifyLastLine="0" shrinkToFit="0" readingOrder="0"/>
    </dxf>
    <dxf>
      <numFmt numFmtId="30" formatCode="@"/>
      <alignment horizontal="general" vertical="center" textRotation="0" indent="0" justifyLastLine="0" shrinkToFit="0" readingOrder="0"/>
    </dxf>
    <dxf>
      <numFmt numFmtId="30" formatCode="@"/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 outline="0">
        <left style="thin">
          <color theme="9"/>
        </left>
        <right style="thin">
          <color theme="9"/>
        </right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/>
        <bottom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00"/>
        </patternFill>
      </fill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7" displayName="Table7" ref="D10:K12" totalsRowShown="0" headerRowDxfId="118" tableBorderDxfId="117">
  <autoFilter ref="D10:K12"/>
  <tableColumns count="8">
    <tableColumn id="1" name="ردیف"/>
    <tableColumn id="2" name="نام و نام خانوادگی خدمت گیرنده "/>
    <tableColumn id="3" name="کدملی خدمت گیرنده "/>
    <tableColumn id="4" name="کدملی خدمت دهنده"/>
    <tableColumn id="5" name="تاریخ  انجام مراقبت " dataDxfId="116"/>
    <tableColumn id="6" name="نام مراقبت"/>
    <tableColumn id="7" name="کد مراقبت "/>
    <tableColumn id="8" name="علت ثبت خطا" dataDxfId="115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6" name="Table917" displayName="Table917" ref="D8:I11" totalsRowShown="0" headerRowDxfId="51" dataDxfId="50">
  <autoFilter ref="D8:I11"/>
  <tableColumns count="6">
    <tableColumn id="1" name="ردیف" dataDxfId="49"/>
    <tableColumn id="2" name="نام ونام خانوادگی  خدمت گیرنده/کاربر" dataDxfId="48"/>
    <tableColumn id="3" name="کد ملی خدمت گیرنده/کاربر " dataDxfId="47"/>
    <tableColumn id="4" name="جنسیت /تاریخ تولد/نام و نام خانوادگی " dataDxfId="46"/>
    <tableColumn id="5" name="توضیحات ( اعلام فیلدهای نیاز به ویرایش)" dataDxfId="45"/>
    <tableColumn id="6" name="علت ثبت خطا" dataDxfId="44"/>
  </tableColumns>
  <tableStyleInfo name="TableStyleLight3" showFirstColumn="0" showLastColumn="0" showRowStripes="1" showColumnStripes="0"/>
</table>
</file>

<file path=xl/tables/table11.xml><?xml version="1.0" encoding="utf-8"?>
<table xmlns="http://schemas.openxmlformats.org/spreadsheetml/2006/main" id="17" name="Table1018" displayName="Table1018" ref="D8:I33" totalsRowShown="0" headerRowDxfId="43" dataDxfId="42">
  <autoFilter ref="D8:I33"/>
  <tableColumns count="6">
    <tableColumn id="1" name="ردیف" dataDxfId="41"/>
    <tableColumn id="2" name="نام نام خانوادگی خدمت گیرنده " dataDxfId="40"/>
    <tableColumn id="3" name="کدملی خدمت گیرنده "/>
    <tableColumn id="6" name="تاریخ تولد" dataDxfId="2"/>
    <tableColumn id="4" name="توضیحات " dataDxfId="39"/>
    <tableColumn id="5" name="علت ثبت خطا" dataDxfId="38"/>
  </tableColumns>
  <tableStyleInfo name="TableStyleLight7" showFirstColumn="0" showLastColumn="0" showRowStripes="1" showColumnStripes="0"/>
</table>
</file>

<file path=xl/tables/table12.xml><?xml version="1.0" encoding="utf-8"?>
<table xmlns="http://schemas.openxmlformats.org/spreadsheetml/2006/main" id="18" name="Table519" displayName="Table519" ref="D8:M11" totalsRowShown="0" headerRowDxfId="37" dataDxfId="36">
  <autoFilter ref="D8:M11"/>
  <tableColumns count="10">
    <tableColumn id="1" name="ردیف" dataDxfId="35"/>
    <tableColumn id="2" name="نام و نام خانوادگی خدمت گیرنده" dataDxfId="34"/>
    <tableColumn id="3" name="کد ملی خدمت گیرنده" dataDxfId="33"/>
    <tableColumn id="10" name="تاریخ تولد" dataDxfId="1"/>
    <tableColumn id="4" name="کد ملی خدمت دهنده" dataDxfId="32"/>
    <tableColumn id="5" name="تاریخ انجام ویزیت /اقدام" dataDxfId="31"/>
    <tableColumn id="6" name="ویزیت/اقدام" dataDxfId="30"/>
    <tableColumn id="7" name="کد اقدام/ویزیت" dataDxfId="29"/>
    <tableColumn id="8" name="ساعت (ویزیت)" dataDxfId="28"/>
    <tableColumn id="9" name="علت ثبت خطا" dataDxfId="27"/>
  </tableColumns>
  <tableStyleInfo name="TableStyleLight7" showFirstColumn="0" showLastColumn="0" showRowStripes="1" showColumnStripes="0"/>
</table>
</file>

<file path=xl/tables/table13.xml><?xml version="1.0" encoding="utf-8"?>
<table xmlns="http://schemas.openxmlformats.org/spreadsheetml/2006/main" id="19" name="Table131020" displayName="Table131020" ref="D9:K11" totalsRowShown="0" headerRowDxfId="26" dataDxfId="25">
  <autoFilter ref="D9:K11"/>
  <tableColumns count="8">
    <tableColumn id="1" name="ردیف" dataDxfId="24"/>
    <tableColumn id="2" name="نام و نام خانوادگی خدمت گیرنده " dataDxfId="23"/>
    <tableColumn id="3" name="کدملی خدمت گیرنده " dataDxfId="22"/>
    <tableColumn id="8" name="تاریخ تولد" dataDxfId="0"/>
    <tableColumn id="4" name="کدملی خدمت دهنده" dataDxfId="21"/>
    <tableColumn id="5" name="تاریخ  ثبت بارداری" dataDxfId="20"/>
    <tableColumn id="6" name="توضیحات" dataDxfId="19"/>
    <tableColumn id="7" name="علت ثبت خطا" dataDxfId="18"/>
  </tableColumns>
  <tableStyleInfo name="TableStyleLight16" showFirstColumn="0" showLastColumn="0" showRowStripes="1" showColumnStripes="0"/>
</table>
</file>

<file path=xl/tables/table14.xml><?xml version="1.0" encoding="utf-8"?>
<table xmlns="http://schemas.openxmlformats.org/spreadsheetml/2006/main" id="20" name="Table1921" displayName="Table1921" ref="D10:J11" totalsRowShown="0">
  <autoFilter ref="D10:J11"/>
  <tableColumns count="7">
    <tableColumn id="1" name="ردیف"/>
    <tableColumn id="2" name="نام و نام خانوادگی "/>
    <tableColumn id="5" name="کد سامانه ای " dataDxfId="17"/>
    <tableColumn id="6" name="کد ملی صحیح" dataDxfId="16"/>
    <tableColumn id="7" name="تاریخ تولد" dataDxfId="15"/>
    <tableColumn id="8" name="جنسیت"/>
    <tableColumn id="3" name="علت ثبت خطا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6" name="Table8" displayName="Table8" ref="D22:M24" totalsRowShown="0" headerRowDxfId="114" dataDxfId="113">
  <autoFilter ref="D22:M24"/>
  <tableColumns count="10">
    <tableColumn id="1" name="ردیف" dataDxfId="112"/>
    <tableColumn id="2" name="نام و نام خانوادگی خدمت گیرنده " dataDxfId="111"/>
    <tableColumn id="3" name="کدملی خدمت گیرنده " dataDxfId="110"/>
    <tableColumn id="4" name="تاریخ  انجام مراقبت " dataDxfId="109"/>
    <tableColumn id="5" name="نام مراقبت" dataDxfId="108"/>
    <tableColumn id="6" name="کد مراقبت " dataDxfId="107"/>
    <tableColumn id="7" name="مقدار وارد شده اشتباه " dataDxfId="106"/>
    <tableColumn id="8" name="عنوان  آیتم اصلاحی (وزن، دور سرو...)" dataDxfId="105"/>
    <tableColumn id="9" name="مقدار صحیح آیتم اصلاحی" dataDxfId="104"/>
    <tableColumn id="10" name="علت ثبت خطا" dataDxfId="103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7" name="Table9" displayName="Table9" ref="D35:I37" totalsRowShown="0" headerRowDxfId="102" dataDxfId="101">
  <autoFilter ref="D35:I37"/>
  <tableColumns count="6">
    <tableColumn id="1" name="ردیف" dataDxfId="100"/>
    <tableColumn id="2" name="نام ونام خانوادگی  خدمت گیرنده/کاربر" dataDxfId="99"/>
    <tableColumn id="3" name="کد ملی خدمت گیرنده/کاربر " dataDxfId="98"/>
    <tableColumn id="4" name="جنسیت /تاریخ تولد/نام و نام خانوادگی " dataDxfId="97"/>
    <tableColumn id="5" name="توضیحات ( اعلام فیلدهای نیاز به ویرایش)" dataDxfId="96"/>
    <tableColumn id="6" name="علت ثبت خطا" dataDxfId="95"/>
  </tableColumns>
  <tableStyleInfo name="TableStyleLight3" showFirstColumn="0" showLastColumn="0" showRowStripes="1" showColumnStripes="0"/>
</table>
</file>

<file path=xl/tables/table4.xml><?xml version="1.0" encoding="utf-8"?>
<table xmlns="http://schemas.openxmlformats.org/spreadsheetml/2006/main" id="8" name="Table10" displayName="Table10" ref="D47:H49" totalsRowShown="0" headerRowDxfId="94" dataDxfId="93">
  <autoFilter ref="D47:H49"/>
  <tableColumns count="5">
    <tableColumn id="1" name="ردیف" dataDxfId="92"/>
    <tableColumn id="2" name="نام نام خانوادگی خدمت گیرنده " dataDxfId="91"/>
    <tableColumn id="3" name="کدملی خدمت گیرنده " dataDxfId="90"/>
    <tableColumn id="4" name="توضیحات " dataDxfId="89"/>
    <tableColumn id="5" name="علت ثبت خطا" dataDxfId="88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id="4" name="Table5" displayName="Table5" ref="D59:L62" totalsRowShown="0" headerRowDxfId="87" dataDxfId="86">
  <autoFilter ref="D59:L62"/>
  <tableColumns count="9">
    <tableColumn id="1" name="ردیف" dataDxfId="85"/>
    <tableColumn id="2" name="نام و نام خانوادگی خدمت گیرنده" dataDxfId="84"/>
    <tableColumn id="3" name="کد ملی خدمت گیرنده" dataDxfId="83"/>
    <tableColumn id="4" name="کد ملی خدمت دهنده" dataDxfId="82"/>
    <tableColumn id="5" name="تاریخ انجام ویزیت /اقدام" dataDxfId="81"/>
    <tableColumn id="6" name="ویزیت/اقدام" dataDxfId="80"/>
    <tableColumn id="7" name="کد اقدام/ویزیت" dataDxfId="79"/>
    <tableColumn id="8" name="ساعت (ویزیت)" dataDxfId="78"/>
    <tableColumn id="9" name="علت ثبت خطا" dataDxfId="77"/>
  </tableColumns>
  <tableStyleInfo name="TableStyleLight7" showFirstColumn="0" showLastColumn="0" showRowStripes="1" showColumnStripes="0"/>
</table>
</file>

<file path=xl/tables/table6.xml><?xml version="1.0" encoding="utf-8"?>
<table xmlns="http://schemas.openxmlformats.org/spreadsheetml/2006/main" id="9" name="Table1310" displayName="Table1310" ref="D73:J75" totalsRowShown="0" headerRowDxfId="76" dataDxfId="75">
  <autoFilter ref="D73:J75"/>
  <tableColumns count="7">
    <tableColumn id="1" name="ردیف" dataDxfId="74"/>
    <tableColumn id="2" name="نام و نام خانوادگی خدمت گیرنده " dataDxfId="73"/>
    <tableColumn id="3" name="کدملی خدمت گیرنده " dataDxfId="72"/>
    <tableColumn id="4" name="کدملی خدمت دهنده" dataDxfId="71"/>
    <tableColumn id="5" name="تاریخ  ثبت بارداری" dataDxfId="70"/>
    <tableColumn id="6" name="توضیحات" dataDxfId="69"/>
    <tableColumn id="7" name="علت ثبت خطا" dataDxfId="68"/>
  </tableColumns>
  <tableStyleInfo name="TableStyleLight16" showFirstColumn="0" showLastColumn="0" showRowStripes="1" showColumnStripes="0"/>
</table>
</file>

<file path=xl/tables/table7.xml><?xml version="1.0" encoding="utf-8"?>
<table xmlns="http://schemas.openxmlformats.org/spreadsheetml/2006/main" id="1" name="Table19" displayName="Table19" ref="D89:J91" totalsRowShown="0">
  <autoFilter ref="D89:J91"/>
  <tableColumns count="7">
    <tableColumn id="1" name="ردیف"/>
    <tableColumn id="2" name="نام و نام خانوادگی "/>
    <tableColumn id="5" name="کد سامانه ای " dataDxfId="67"/>
    <tableColumn id="6" name="کد ملی صحیح" dataDxfId="66"/>
    <tableColumn id="7" name="تاریخ تولد" dataDxfId="65"/>
    <tableColumn id="8" name="جنسیت"/>
    <tableColumn id="3" name="علت ثبت خطا" dataDxfId="64"/>
  </tableColumns>
  <tableStyleInfo name="TableStyleLight16" showFirstColumn="0" showLastColumn="0" showRowStripes="1" showColumnStripes="0"/>
</table>
</file>

<file path=xl/tables/table8.xml><?xml version="1.0" encoding="utf-8"?>
<table xmlns="http://schemas.openxmlformats.org/spreadsheetml/2006/main" id="13" name="Table714" displayName="Table714" ref="D8:L9" totalsRowShown="0" headerRowDxfId="14" tableBorderDxfId="13">
  <autoFilter ref="D8:L9"/>
  <tableColumns count="9">
    <tableColumn id="1" name="ردیف" dataDxfId="12"/>
    <tableColumn id="2" name="نام و نام خانوادگی خدمت گیرنده " dataDxfId="11"/>
    <tableColumn id="3" name="کدملی خدمت گیرنده " dataDxfId="10"/>
    <tableColumn id="4" name="کدملی خدمت دهنده" dataDxfId="9"/>
    <tableColumn id="9" name="تاریخ تولد" dataDxfId="4"/>
    <tableColumn id="5" name="تاریخ  انجام مراقبت " dataDxfId="8"/>
    <tableColumn id="6" name="نام مراقبت" dataDxfId="7"/>
    <tableColumn id="7" name="کد مراقبت " dataDxfId="6"/>
    <tableColumn id="8" name="علت ثبت خطا" dataDxfId="5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14" name="Table815" displayName="Table815" ref="D8:N9" insertRow="1" totalsRowShown="0" headerRowDxfId="63" dataDxfId="62">
  <autoFilter ref="D8:N9"/>
  <tableColumns count="11">
    <tableColumn id="1" name="ردیف" dataDxfId="61"/>
    <tableColumn id="2" name="نام و نام خانوادگی خدمت گیرنده " dataDxfId="60"/>
    <tableColumn id="3" name="کدملی خدمت گیرنده " dataDxfId="59"/>
    <tableColumn id="11" name="تاریخ تولد" dataDxfId="3"/>
    <tableColumn id="4" name="تاریخ  انجام مراقبت " dataDxfId="58"/>
    <tableColumn id="5" name="نام مراقبت" dataDxfId="57"/>
    <tableColumn id="6" name="کد مراقبت " dataDxfId="56"/>
    <tableColumn id="7" name="مقدار وارد شده اشتباه " dataDxfId="55"/>
    <tableColumn id="8" name="عنوان  آیتم اصلاحی (وزن، دور سرو...)" dataDxfId="54"/>
    <tableColumn id="9" name="مقدار صحیح آیتم اصلاحی" dataDxfId="53"/>
    <tableColumn id="10" name="علت ثبت خطا" dataDxfId="52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rightToLeft="1" workbookViewId="0">
      <selection activeCell="C83" sqref="C83:J93"/>
    </sheetView>
  </sheetViews>
  <sheetFormatPr defaultRowHeight="15" x14ac:dyDescent="0.25"/>
  <cols>
    <col min="5" max="5" width="30.28515625" customWidth="1"/>
    <col min="6" max="6" width="25.42578125" customWidth="1"/>
    <col min="7" max="7" width="31.5703125" customWidth="1"/>
    <col min="8" max="8" width="33.85546875" customWidth="1"/>
    <col min="9" max="9" width="21.28515625" customWidth="1"/>
    <col min="10" max="10" width="25" bestFit="1" customWidth="1"/>
    <col min="11" max="11" width="30.5703125" customWidth="1"/>
    <col min="12" max="12" width="23.42578125" customWidth="1"/>
  </cols>
  <sheetData>
    <row r="1" spans="1:11" x14ac:dyDescent="0.25">
      <c r="A1" s="10"/>
      <c r="B1" s="10"/>
      <c r="C1" s="10"/>
      <c r="D1" s="132" t="s">
        <v>42</v>
      </c>
      <c r="E1" s="132"/>
      <c r="F1" s="132"/>
      <c r="G1" s="132"/>
      <c r="H1" s="132"/>
      <c r="I1" s="132"/>
      <c r="J1" s="132"/>
    </row>
    <row r="2" spans="1:11" x14ac:dyDescent="0.25">
      <c r="A2" s="33"/>
      <c r="B2" s="33"/>
      <c r="C2" s="33"/>
      <c r="D2" s="132"/>
      <c r="E2" s="132"/>
      <c r="F2" s="132"/>
      <c r="G2" s="132"/>
      <c r="H2" s="132"/>
      <c r="I2" s="132"/>
      <c r="J2" s="132"/>
    </row>
    <row r="3" spans="1:11" s="10" customFormat="1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11" s="10" customFormat="1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11" s="10" customFormat="1" x14ac:dyDescent="0.25">
      <c r="A5" s="31"/>
      <c r="B5" s="31"/>
      <c r="C5" s="31"/>
      <c r="D5" s="31"/>
      <c r="E5" s="31"/>
      <c r="F5" s="31"/>
      <c r="G5" s="31"/>
      <c r="H5" s="31"/>
      <c r="I5" s="31"/>
    </row>
    <row r="6" spans="1:11" ht="15.75" thickBot="1" x14ac:dyDescent="0.3">
      <c r="A6" s="10"/>
      <c r="B6" s="10"/>
      <c r="C6" s="10"/>
    </row>
    <row r="7" spans="1:11" x14ac:dyDescent="0.25">
      <c r="A7" s="10"/>
      <c r="B7" s="10"/>
      <c r="C7" s="38"/>
      <c r="D7" s="12"/>
      <c r="E7" s="12"/>
      <c r="F7" s="12"/>
      <c r="G7" s="12"/>
      <c r="H7" s="12"/>
      <c r="I7" s="12"/>
      <c r="J7" s="12"/>
      <c r="K7" s="13"/>
    </row>
    <row r="8" spans="1:11" x14ac:dyDescent="0.25">
      <c r="A8" s="10"/>
      <c r="B8" s="10"/>
      <c r="C8" s="39"/>
      <c r="D8" s="34" t="s">
        <v>34</v>
      </c>
      <c r="F8" s="1"/>
      <c r="G8" s="1"/>
      <c r="H8" s="1"/>
      <c r="I8" s="1"/>
      <c r="J8" s="1"/>
      <c r="K8" s="15"/>
    </row>
    <row r="9" spans="1:11" x14ac:dyDescent="0.25">
      <c r="A9" s="10"/>
      <c r="B9" s="10"/>
      <c r="C9" s="39"/>
      <c r="D9" s="133" t="s">
        <v>0</v>
      </c>
      <c r="E9" s="133"/>
      <c r="F9" s="133"/>
      <c r="G9" s="133"/>
      <c r="H9" s="133"/>
      <c r="I9" s="133"/>
      <c r="J9" s="133"/>
      <c r="K9" s="29"/>
    </row>
    <row r="10" spans="1:11" x14ac:dyDescent="0.25">
      <c r="A10" s="10"/>
      <c r="B10" s="10"/>
      <c r="C10" s="39"/>
      <c r="D10" s="41" t="s">
        <v>19</v>
      </c>
      <c r="E10" s="41" t="s">
        <v>1</v>
      </c>
      <c r="F10" s="41" t="s">
        <v>2</v>
      </c>
      <c r="G10" s="41" t="s">
        <v>16</v>
      </c>
      <c r="H10" s="41" t="s">
        <v>7</v>
      </c>
      <c r="I10" s="41" t="s">
        <v>3</v>
      </c>
      <c r="J10" s="41" t="s">
        <v>4</v>
      </c>
      <c r="K10" s="54" t="s">
        <v>47</v>
      </c>
    </row>
    <row r="11" spans="1:11" x14ac:dyDescent="0.25">
      <c r="A11" s="10"/>
      <c r="B11" s="10"/>
      <c r="C11" s="39"/>
      <c r="D11" s="44"/>
      <c r="E11" s="44"/>
      <c r="F11" s="44"/>
      <c r="G11" s="44"/>
      <c r="H11" s="45" t="s">
        <v>17</v>
      </c>
      <c r="I11" s="44"/>
      <c r="J11" s="44"/>
      <c r="K11" s="15"/>
    </row>
    <row r="12" spans="1:11" x14ac:dyDescent="0.25">
      <c r="A12" s="10"/>
      <c r="B12" s="10"/>
      <c r="C12" s="39"/>
      <c r="D12" s="7"/>
      <c r="E12" s="7"/>
      <c r="F12" s="7"/>
      <c r="G12" s="7"/>
      <c r="H12" s="43" t="s">
        <v>18</v>
      </c>
      <c r="I12" s="7"/>
      <c r="J12" s="7"/>
      <c r="K12" s="15"/>
    </row>
    <row r="13" spans="1:11" x14ac:dyDescent="0.25">
      <c r="A13" s="10"/>
      <c r="B13" s="10"/>
      <c r="C13" s="39"/>
      <c r="D13" s="1"/>
      <c r="E13" s="1"/>
      <c r="F13" s="1"/>
      <c r="G13" s="1"/>
      <c r="H13" s="27"/>
      <c r="I13" s="1"/>
      <c r="J13" s="1"/>
      <c r="K13" s="15"/>
    </row>
    <row r="14" spans="1:11" x14ac:dyDescent="0.25">
      <c r="A14" s="10"/>
      <c r="B14" s="10"/>
      <c r="C14" s="39"/>
      <c r="D14" s="1"/>
      <c r="E14" s="1"/>
      <c r="F14" s="1"/>
      <c r="G14" s="1"/>
      <c r="H14" s="27"/>
      <c r="I14" s="1"/>
      <c r="J14" s="1"/>
      <c r="K14" s="15"/>
    </row>
    <row r="15" spans="1:11" ht="15.75" thickBot="1" x14ac:dyDescent="0.3">
      <c r="A15" s="10"/>
      <c r="B15" s="10"/>
      <c r="C15" s="40"/>
      <c r="D15" s="23"/>
      <c r="E15" s="23"/>
      <c r="F15" s="23"/>
      <c r="G15" s="23"/>
      <c r="H15" s="28"/>
      <c r="I15" s="23"/>
      <c r="J15" s="23"/>
      <c r="K15" s="24"/>
    </row>
    <row r="16" spans="1:11" x14ac:dyDescent="0.25">
      <c r="A16" s="10"/>
      <c r="B16" s="10"/>
      <c r="C16" s="10"/>
      <c r="D16" s="1"/>
      <c r="E16" s="1"/>
      <c r="F16" s="1"/>
      <c r="G16" s="1"/>
      <c r="H16" s="27"/>
      <c r="I16" s="1"/>
      <c r="J16" s="1"/>
      <c r="K16" s="1"/>
    </row>
    <row r="17" spans="1:13" x14ac:dyDescent="0.25">
      <c r="A17" s="10"/>
      <c r="B17" s="10"/>
      <c r="C17" s="10"/>
      <c r="H17" s="9"/>
    </row>
    <row r="18" spans="1:13" ht="15.75" thickBot="1" x14ac:dyDescent="0.3">
      <c r="A18" s="10"/>
      <c r="B18" s="10"/>
      <c r="C18" s="10"/>
    </row>
    <row r="19" spans="1:13" x14ac:dyDescent="0.25">
      <c r="A19" s="10"/>
      <c r="B19" s="10"/>
      <c r="C19" s="38"/>
      <c r="D19" s="12"/>
      <c r="E19" s="12"/>
      <c r="F19" s="30"/>
      <c r="G19" s="30"/>
      <c r="H19" s="12"/>
      <c r="I19" s="12"/>
      <c r="J19" s="12"/>
      <c r="K19" s="12"/>
      <c r="L19" s="12"/>
      <c r="M19" s="13"/>
    </row>
    <row r="20" spans="1:13" x14ac:dyDescent="0.25">
      <c r="A20" s="10"/>
      <c r="B20" s="10"/>
      <c r="C20" s="39"/>
      <c r="D20" s="134" t="s">
        <v>33</v>
      </c>
      <c r="E20" s="134"/>
      <c r="F20" s="134"/>
      <c r="G20" s="36"/>
      <c r="H20" s="1"/>
      <c r="I20" s="1"/>
      <c r="J20" s="1"/>
      <c r="K20" s="1"/>
      <c r="L20" s="1"/>
      <c r="M20" s="15"/>
    </row>
    <row r="21" spans="1:13" x14ac:dyDescent="0.25">
      <c r="A21" s="10"/>
      <c r="B21" s="10"/>
      <c r="C21" s="39"/>
      <c r="D21" s="1"/>
      <c r="E21" s="133" t="s">
        <v>5</v>
      </c>
      <c r="F21" s="133"/>
      <c r="G21" s="133"/>
      <c r="H21" s="133"/>
      <c r="I21" s="133"/>
      <c r="J21" s="133"/>
      <c r="K21" s="35"/>
      <c r="L21" s="26"/>
      <c r="M21" s="15"/>
    </row>
    <row r="22" spans="1:13" x14ac:dyDescent="0.25">
      <c r="A22" s="10"/>
      <c r="B22" s="10"/>
      <c r="C22" s="39"/>
      <c r="D22" s="7" t="s">
        <v>19</v>
      </c>
      <c r="E22" s="41" t="s">
        <v>1</v>
      </c>
      <c r="F22" s="41" t="s">
        <v>2</v>
      </c>
      <c r="G22" s="41" t="s">
        <v>7</v>
      </c>
      <c r="H22" s="41" t="s">
        <v>3</v>
      </c>
      <c r="I22" s="41" t="s">
        <v>4</v>
      </c>
      <c r="J22" s="46" t="s">
        <v>13</v>
      </c>
      <c r="K22" s="46" t="s">
        <v>14</v>
      </c>
      <c r="L22" s="46" t="s">
        <v>15</v>
      </c>
      <c r="M22" s="56" t="s">
        <v>47</v>
      </c>
    </row>
    <row r="23" spans="1:13" x14ac:dyDescent="0.25">
      <c r="A23" s="10"/>
      <c r="B23" s="10"/>
      <c r="C23" s="39"/>
      <c r="D23" s="7"/>
      <c r="E23" s="42"/>
      <c r="F23" s="42"/>
      <c r="G23" s="43" t="s">
        <v>17</v>
      </c>
      <c r="H23" s="42"/>
      <c r="I23" s="42"/>
      <c r="J23" s="42"/>
      <c r="K23" s="42"/>
      <c r="L23" s="42"/>
      <c r="M23" s="55"/>
    </row>
    <row r="24" spans="1:13" x14ac:dyDescent="0.25">
      <c r="A24" s="10"/>
      <c r="B24" s="10"/>
      <c r="C24" s="39"/>
      <c r="D24" s="7"/>
      <c r="E24" s="7"/>
      <c r="F24" s="7"/>
      <c r="G24" s="43" t="s">
        <v>18</v>
      </c>
      <c r="H24" s="7"/>
      <c r="I24" s="7"/>
      <c r="J24" s="7"/>
      <c r="K24" s="7"/>
      <c r="L24" s="7"/>
      <c r="M24" s="55"/>
    </row>
    <row r="25" spans="1:13" x14ac:dyDescent="0.25">
      <c r="C25" s="14"/>
      <c r="D25" s="1"/>
      <c r="E25" s="1"/>
      <c r="F25" s="1"/>
      <c r="G25" s="27"/>
      <c r="H25" s="1"/>
      <c r="I25" s="1"/>
      <c r="J25" s="1"/>
      <c r="K25" s="1"/>
      <c r="L25" s="1"/>
      <c r="M25" s="15"/>
    </row>
    <row r="26" spans="1:13" x14ac:dyDescent="0.25">
      <c r="C26" s="14"/>
      <c r="D26" s="1"/>
      <c r="E26" s="1"/>
      <c r="F26" s="1"/>
      <c r="G26" s="27"/>
      <c r="H26" s="1"/>
      <c r="I26" s="1"/>
      <c r="J26" s="1"/>
      <c r="K26" s="1"/>
      <c r="L26" s="1"/>
      <c r="M26" s="15"/>
    </row>
    <row r="27" spans="1:13" x14ac:dyDescent="0.25">
      <c r="C27" s="14"/>
      <c r="D27" s="1"/>
      <c r="E27" s="1"/>
      <c r="F27" s="1"/>
      <c r="G27" s="27"/>
      <c r="H27" s="1"/>
      <c r="I27" s="1"/>
      <c r="J27" s="1"/>
      <c r="K27" s="1"/>
      <c r="L27" s="1"/>
      <c r="M27" s="15"/>
    </row>
    <row r="28" spans="1:13" ht="15.75" thickBot="1" x14ac:dyDescent="0.3">
      <c r="C28" s="22"/>
      <c r="D28" s="23"/>
      <c r="E28" s="23"/>
      <c r="F28" s="23"/>
      <c r="G28" s="28"/>
      <c r="H28" s="23"/>
      <c r="I28" s="23"/>
      <c r="J28" s="23"/>
      <c r="K28" s="23"/>
      <c r="L28" s="23"/>
      <c r="M28" s="24"/>
    </row>
    <row r="29" spans="1:13" x14ac:dyDescent="0.25">
      <c r="G29" s="9"/>
    </row>
    <row r="30" spans="1:13" x14ac:dyDescent="0.25">
      <c r="G30" s="9"/>
    </row>
    <row r="31" spans="1:13" ht="15.75" thickBot="1" x14ac:dyDescent="0.3">
      <c r="G31" s="9"/>
    </row>
    <row r="32" spans="1:13" x14ac:dyDescent="0.25">
      <c r="C32" s="11"/>
      <c r="D32" s="12"/>
      <c r="E32" s="12"/>
      <c r="F32" s="12"/>
      <c r="G32" s="12"/>
      <c r="H32" s="12"/>
      <c r="I32" s="13"/>
    </row>
    <row r="33" spans="3:9" x14ac:dyDescent="0.25">
      <c r="C33" s="14"/>
      <c r="D33" s="134" t="s">
        <v>35</v>
      </c>
      <c r="E33" s="134"/>
      <c r="F33" s="134"/>
      <c r="G33" s="134"/>
      <c r="H33" s="134"/>
      <c r="I33" s="15"/>
    </row>
    <row r="34" spans="3:9" x14ac:dyDescent="0.25">
      <c r="C34" s="14"/>
      <c r="D34" s="1"/>
      <c r="E34" s="1"/>
      <c r="F34" s="1"/>
      <c r="G34" s="1"/>
      <c r="H34" s="1"/>
      <c r="I34" s="15"/>
    </row>
    <row r="35" spans="3:9" x14ac:dyDescent="0.25">
      <c r="C35" s="14"/>
      <c r="D35" s="7" t="s">
        <v>19</v>
      </c>
      <c r="E35" s="47" t="s">
        <v>8</v>
      </c>
      <c r="F35" s="47" t="s">
        <v>9</v>
      </c>
      <c r="G35" s="48" t="s">
        <v>44</v>
      </c>
      <c r="H35" s="48" t="s">
        <v>45</v>
      </c>
      <c r="I35" s="54" t="s">
        <v>47</v>
      </c>
    </row>
    <row r="36" spans="3:9" x14ac:dyDescent="0.25">
      <c r="C36" s="14"/>
      <c r="D36" s="7"/>
      <c r="E36" s="49"/>
      <c r="F36" s="49"/>
      <c r="G36" s="49"/>
      <c r="H36" s="49"/>
      <c r="I36" s="55"/>
    </row>
    <row r="37" spans="3:9" x14ac:dyDescent="0.25">
      <c r="C37" s="14"/>
      <c r="D37" s="7"/>
      <c r="E37" s="7"/>
      <c r="F37" s="7"/>
      <c r="G37" s="7"/>
      <c r="H37" s="7"/>
      <c r="I37" s="55"/>
    </row>
    <row r="38" spans="3:9" x14ac:dyDescent="0.25">
      <c r="C38" s="14"/>
      <c r="D38" s="130" t="s">
        <v>28</v>
      </c>
      <c r="E38" s="130"/>
      <c r="F38" s="130"/>
      <c r="G38" s="130"/>
      <c r="H38" s="130"/>
      <c r="I38" s="15"/>
    </row>
    <row r="39" spans="3:9" ht="75" customHeight="1" x14ac:dyDescent="0.25">
      <c r="C39" s="14"/>
      <c r="D39" s="130"/>
      <c r="E39" s="130"/>
      <c r="F39" s="130"/>
      <c r="G39" s="130"/>
      <c r="H39" s="130"/>
      <c r="I39" s="15"/>
    </row>
    <row r="40" spans="3:9" ht="15.75" thickBot="1" x14ac:dyDescent="0.3">
      <c r="C40" s="22"/>
      <c r="D40" s="23"/>
      <c r="E40" s="23"/>
      <c r="F40" s="23"/>
      <c r="G40" s="23"/>
      <c r="H40" s="23"/>
      <c r="I40" s="24"/>
    </row>
    <row r="41" spans="3:9" x14ac:dyDescent="0.25">
      <c r="D41" s="1"/>
      <c r="E41" s="1"/>
      <c r="F41" s="1"/>
      <c r="G41" s="1"/>
      <c r="H41" s="1"/>
      <c r="I41" s="1"/>
    </row>
    <row r="42" spans="3:9" x14ac:dyDescent="0.25">
      <c r="D42" s="1"/>
      <c r="E42" s="1"/>
      <c r="F42" s="1"/>
      <c r="G42" s="1"/>
      <c r="H42" s="1"/>
      <c r="I42" s="1"/>
    </row>
    <row r="43" spans="3:9" ht="15.75" thickBot="1" x14ac:dyDescent="0.3"/>
    <row r="44" spans="3:9" x14ac:dyDescent="0.25">
      <c r="C44" s="11"/>
      <c r="D44" s="12"/>
      <c r="E44" s="12"/>
      <c r="F44" s="12"/>
      <c r="G44" s="12"/>
      <c r="H44" s="13"/>
    </row>
    <row r="45" spans="3:9" x14ac:dyDescent="0.25">
      <c r="C45" s="14"/>
      <c r="D45" s="134" t="s">
        <v>36</v>
      </c>
      <c r="E45" s="134"/>
      <c r="F45" s="134"/>
      <c r="G45" s="1"/>
      <c r="H45" s="15"/>
    </row>
    <row r="46" spans="3:9" x14ac:dyDescent="0.25">
      <c r="C46" s="14"/>
      <c r="D46" s="1"/>
      <c r="E46" s="1"/>
      <c r="F46" s="1"/>
      <c r="G46" s="1"/>
      <c r="H46" s="15"/>
    </row>
    <row r="47" spans="3:9" x14ac:dyDescent="0.25">
      <c r="C47" s="14"/>
      <c r="D47" s="7" t="s">
        <v>19</v>
      </c>
      <c r="E47" s="41" t="s">
        <v>6</v>
      </c>
      <c r="F47" s="41" t="s">
        <v>2</v>
      </c>
      <c r="G47" s="41" t="s">
        <v>10</v>
      </c>
      <c r="H47" s="57" t="s">
        <v>47</v>
      </c>
    </row>
    <row r="48" spans="3:9" x14ac:dyDescent="0.25">
      <c r="C48" s="14"/>
      <c r="D48" s="7"/>
      <c r="E48" s="37"/>
      <c r="F48" s="37"/>
      <c r="G48" s="37" t="s">
        <v>12</v>
      </c>
      <c r="H48" s="55"/>
    </row>
    <row r="49" spans="3:13" x14ac:dyDescent="0.25">
      <c r="C49" s="14"/>
      <c r="D49" s="7"/>
      <c r="E49" s="7"/>
      <c r="F49" s="7"/>
      <c r="G49" s="7" t="s">
        <v>11</v>
      </c>
      <c r="H49" s="55"/>
    </row>
    <row r="50" spans="3:13" x14ac:dyDescent="0.25">
      <c r="C50" s="14"/>
      <c r="D50" s="1"/>
      <c r="E50" s="1"/>
      <c r="F50" s="1"/>
      <c r="G50" s="1"/>
      <c r="H50" s="15"/>
    </row>
    <row r="51" spans="3:13" ht="123.75" customHeight="1" x14ac:dyDescent="0.25">
      <c r="C51" s="14"/>
      <c r="D51" s="130" t="s">
        <v>27</v>
      </c>
      <c r="E51" s="130"/>
      <c r="F51" s="1"/>
      <c r="G51" s="1"/>
      <c r="H51" s="15"/>
    </row>
    <row r="52" spans="3:13" ht="15.75" thickBot="1" x14ac:dyDescent="0.3">
      <c r="C52" s="22"/>
      <c r="D52" s="23"/>
      <c r="E52" s="23"/>
      <c r="F52" s="23"/>
      <c r="G52" s="23"/>
      <c r="H52" s="24"/>
    </row>
    <row r="53" spans="3:13" x14ac:dyDescent="0.25">
      <c r="D53" s="1"/>
      <c r="E53" s="1"/>
      <c r="F53" s="1"/>
      <c r="G53" s="1"/>
      <c r="H53" s="1"/>
    </row>
    <row r="54" spans="3:13" x14ac:dyDescent="0.25">
      <c r="D54" s="1"/>
      <c r="E54" s="1"/>
      <c r="F54" s="1"/>
      <c r="G54" s="1"/>
      <c r="H54" s="1"/>
    </row>
    <row r="55" spans="3:13" ht="15.75" thickBot="1" x14ac:dyDescent="0.3"/>
    <row r="56" spans="3:13" x14ac:dyDescent="0.25">
      <c r="C56" s="11"/>
      <c r="D56" s="12"/>
      <c r="E56" s="32"/>
      <c r="F56" s="12"/>
      <c r="G56" s="12"/>
      <c r="H56" s="12"/>
      <c r="I56" s="12"/>
      <c r="J56" s="12"/>
      <c r="K56" s="12"/>
      <c r="L56" s="13"/>
      <c r="M56" s="1"/>
    </row>
    <row r="57" spans="3:13" x14ac:dyDescent="0.25">
      <c r="C57" s="14"/>
      <c r="D57" s="34" t="s">
        <v>32</v>
      </c>
      <c r="E57" s="1"/>
      <c r="F57" s="1"/>
      <c r="G57" s="1"/>
      <c r="H57" s="1"/>
      <c r="I57" s="1"/>
      <c r="J57" s="1"/>
      <c r="K57" s="1"/>
      <c r="L57" s="15"/>
      <c r="M57" s="1"/>
    </row>
    <row r="58" spans="3:13" x14ac:dyDescent="0.25">
      <c r="C58" s="14"/>
      <c r="D58" s="1"/>
      <c r="E58" s="52"/>
      <c r="F58" s="52"/>
      <c r="G58" s="52"/>
      <c r="H58" s="52"/>
      <c r="I58" s="52"/>
      <c r="J58" s="52"/>
      <c r="K58" s="52"/>
      <c r="L58" s="53"/>
      <c r="M58" s="1"/>
    </row>
    <row r="59" spans="3:13" x14ac:dyDescent="0.25">
      <c r="C59" s="14"/>
      <c r="D59" s="3" t="s">
        <v>19</v>
      </c>
      <c r="E59" s="4" t="s">
        <v>20</v>
      </c>
      <c r="F59" s="5" t="s">
        <v>21</v>
      </c>
      <c r="G59" s="5" t="s">
        <v>22</v>
      </c>
      <c r="H59" s="5" t="s">
        <v>23</v>
      </c>
      <c r="I59" s="5" t="s">
        <v>24</v>
      </c>
      <c r="J59" s="5" t="s">
        <v>25</v>
      </c>
      <c r="K59" s="6" t="s">
        <v>26</v>
      </c>
      <c r="L59" s="59" t="s">
        <v>47</v>
      </c>
      <c r="M59" s="1"/>
    </row>
    <row r="60" spans="3:13" x14ac:dyDescent="0.25">
      <c r="C60" s="14"/>
      <c r="D60" s="7"/>
      <c r="E60" s="8"/>
      <c r="F60" s="8"/>
      <c r="G60" s="8"/>
      <c r="H60" s="21" t="s">
        <v>17</v>
      </c>
      <c r="I60" s="8"/>
      <c r="J60" s="21" t="s">
        <v>46</v>
      </c>
      <c r="K60" s="7"/>
      <c r="L60" s="58"/>
      <c r="M60" s="1"/>
    </row>
    <row r="61" spans="3:13" x14ac:dyDescent="0.25">
      <c r="C61" s="14"/>
      <c r="D61" s="7"/>
      <c r="E61" s="8"/>
      <c r="F61" s="8"/>
      <c r="G61" s="8"/>
      <c r="H61" s="21" t="s">
        <v>18</v>
      </c>
      <c r="I61" s="8"/>
      <c r="J61" s="8"/>
      <c r="K61" s="7"/>
      <c r="L61" s="58"/>
      <c r="M61" s="1"/>
    </row>
    <row r="62" spans="3:13" x14ac:dyDescent="0.25">
      <c r="C62" s="14"/>
      <c r="D62" s="7"/>
      <c r="E62" s="8"/>
      <c r="F62" s="8"/>
      <c r="G62" s="8"/>
      <c r="H62" s="8"/>
      <c r="I62" s="8"/>
      <c r="J62" s="8"/>
      <c r="K62" s="7"/>
      <c r="L62" s="58"/>
      <c r="M62" s="1"/>
    </row>
    <row r="63" spans="3:13" x14ac:dyDescent="0.25">
      <c r="C63" s="14"/>
      <c r="D63" s="1"/>
      <c r="E63" s="1"/>
      <c r="F63" s="2"/>
      <c r="G63" s="2"/>
      <c r="H63" s="2"/>
      <c r="I63" s="2"/>
      <c r="J63" s="2"/>
      <c r="K63" s="2"/>
      <c r="L63" s="15"/>
      <c r="M63" s="1"/>
    </row>
    <row r="64" spans="3:13" x14ac:dyDescent="0.25">
      <c r="C64" s="14"/>
      <c r="D64" s="1"/>
      <c r="E64" s="1"/>
      <c r="F64" s="1"/>
      <c r="G64" s="1"/>
      <c r="H64" s="1"/>
      <c r="I64" s="1"/>
      <c r="J64" s="1"/>
      <c r="K64" s="1"/>
      <c r="L64" s="15"/>
      <c r="M64" s="1"/>
    </row>
    <row r="65" spans="3:13" ht="15.75" thickBot="1" x14ac:dyDescent="0.3">
      <c r="C65" s="22"/>
      <c r="D65" s="23"/>
      <c r="E65" s="23"/>
      <c r="F65" s="23"/>
      <c r="G65" s="23"/>
      <c r="H65" s="23"/>
      <c r="I65" s="23"/>
      <c r="J65" s="23"/>
      <c r="K65" s="23"/>
      <c r="L65" s="24"/>
      <c r="M65" s="1"/>
    </row>
    <row r="66" spans="3:13" x14ac:dyDescent="0.25">
      <c r="D66" s="1"/>
      <c r="E66" s="25"/>
      <c r="F66" s="1"/>
      <c r="G66" s="1"/>
      <c r="H66" s="1"/>
      <c r="I66" s="1"/>
      <c r="J66" s="1"/>
      <c r="K66" s="1"/>
      <c r="L66" s="1"/>
      <c r="M66" s="1"/>
    </row>
    <row r="67" spans="3:13" x14ac:dyDescent="0.25">
      <c r="D67" s="1"/>
      <c r="E67" s="25"/>
      <c r="F67" s="1"/>
      <c r="G67" s="1"/>
      <c r="H67" s="1"/>
      <c r="I67" s="1"/>
      <c r="J67" s="1"/>
      <c r="K67" s="1"/>
      <c r="L67" s="1"/>
      <c r="M67" s="1"/>
    </row>
    <row r="68" spans="3:13" ht="15.75" thickBot="1" x14ac:dyDescent="0.3">
      <c r="D68" s="1"/>
      <c r="E68" s="25"/>
      <c r="F68" s="1"/>
      <c r="G68" s="1"/>
      <c r="H68" s="1"/>
      <c r="I68" s="1"/>
      <c r="J68" s="1"/>
      <c r="K68" s="1"/>
      <c r="L68" s="1"/>
      <c r="M68" s="1"/>
    </row>
    <row r="69" spans="3:13" x14ac:dyDescent="0.25">
      <c r="C69" s="11"/>
      <c r="D69" s="12"/>
      <c r="E69" s="50"/>
      <c r="F69" s="12"/>
      <c r="G69" s="12"/>
      <c r="H69" s="12"/>
      <c r="I69" s="12"/>
      <c r="J69" s="13"/>
    </row>
    <row r="70" spans="3:13" x14ac:dyDescent="0.25">
      <c r="C70" s="14"/>
      <c r="D70" s="1"/>
      <c r="E70" s="1"/>
      <c r="F70" s="1"/>
      <c r="G70" s="1"/>
      <c r="H70" s="1"/>
      <c r="I70" s="1"/>
      <c r="J70" s="15"/>
      <c r="K70" s="1"/>
    </row>
    <row r="71" spans="3:13" x14ac:dyDescent="0.25">
      <c r="C71" s="14"/>
      <c r="D71" s="34" t="s">
        <v>31</v>
      </c>
      <c r="E71" s="1"/>
      <c r="F71" s="1"/>
      <c r="G71" s="1"/>
      <c r="H71" s="1"/>
      <c r="I71" s="1"/>
      <c r="J71" s="15"/>
      <c r="K71" s="1"/>
    </row>
    <row r="72" spans="3:13" x14ac:dyDescent="0.25">
      <c r="C72" s="14"/>
      <c r="D72" s="1"/>
      <c r="E72" s="1"/>
      <c r="F72" s="1"/>
      <c r="G72" s="1"/>
      <c r="H72" s="1"/>
      <c r="I72" s="1"/>
      <c r="J72" s="15"/>
      <c r="K72" s="1"/>
    </row>
    <row r="73" spans="3:13" x14ac:dyDescent="0.25">
      <c r="C73" s="14"/>
      <c r="D73" s="16" t="s">
        <v>19</v>
      </c>
      <c r="E73" s="17" t="s">
        <v>1</v>
      </c>
      <c r="F73" s="18" t="s">
        <v>2</v>
      </c>
      <c r="G73" s="18" t="s">
        <v>16</v>
      </c>
      <c r="H73" s="16" t="s">
        <v>29</v>
      </c>
      <c r="I73" s="16" t="s">
        <v>30</v>
      </c>
      <c r="J73" s="60" t="s">
        <v>47</v>
      </c>
      <c r="K73" s="1"/>
    </row>
    <row r="74" spans="3:13" x14ac:dyDescent="0.25">
      <c r="C74" s="14"/>
      <c r="D74" s="19">
        <v>1</v>
      </c>
      <c r="E74" s="19"/>
      <c r="F74" s="20"/>
      <c r="G74" s="20"/>
      <c r="H74" s="21" t="s">
        <v>17</v>
      </c>
      <c r="I74" s="19"/>
      <c r="J74" s="51"/>
      <c r="K74" s="1"/>
    </row>
    <row r="75" spans="3:13" x14ac:dyDescent="0.25">
      <c r="C75" s="14"/>
      <c r="D75" s="19">
        <v>2</v>
      </c>
      <c r="E75" s="19"/>
      <c r="F75" s="20"/>
      <c r="G75" s="20"/>
      <c r="H75" s="21" t="s">
        <v>18</v>
      </c>
      <c r="I75" s="19"/>
      <c r="J75" s="51"/>
      <c r="K75" s="1"/>
    </row>
    <row r="76" spans="3:13" x14ac:dyDescent="0.25">
      <c r="C76" s="14"/>
      <c r="D76" s="1"/>
      <c r="E76" s="1"/>
      <c r="F76" s="1"/>
      <c r="G76" s="1"/>
      <c r="H76" s="1"/>
      <c r="I76" s="1"/>
      <c r="J76" s="15"/>
      <c r="K76" s="1"/>
    </row>
    <row r="77" spans="3:13" x14ac:dyDescent="0.25">
      <c r="C77" s="14"/>
      <c r="D77" s="1"/>
      <c r="E77" s="1"/>
      <c r="F77" s="1"/>
      <c r="G77" s="1"/>
      <c r="H77" s="1"/>
      <c r="I77" s="1"/>
      <c r="J77" s="15"/>
      <c r="K77" s="1"/>
    </row>
    <row r="78" spans="3:13" x14ac:dyDescent="0.25">
      <c r="C78" s="14"/>
      <c r="D78" s="1"/>
      <c r="E78" s="1"/>
      <c r="F78" s="1"/>
      <c r="G78" s="1"/>
      <c r="H78" s="1"/>
      <c r="I78" s="1"/>
      <c r="J78" s="15"/>
      <c r="K78" s="1"/>
    </row>
    <row r="79" spans="3:13" ht="15.75" thickBot="1" x14ac:dyDescent="0.3">
      <c r="C79" s="22"/>
      <c r="D79" s="23"/>
      <c r="E79" s="23"/>
      <c r="F79" s="23"/>
      <c r="G79" s="23"/>
      <c r="H79" s="23"/>
      <c r="I79" s="23"/>
      <c r="J79" s="24"/>
      <c r="K79" s="1"/>
    </row>
    <row r="82" spans="3:11" ht="15.75" thickBot="1" x14ac:dyDescent="0.3"/>
    <row r="83" spans="3:11" x14ac:dyDescent="0.25">
      <c r="C83" s="11"/>
      <c r="D83" s="12"/>
      <c r="E83" s="12"/>
      <c r="F83" s="12"/>
      <c r="G83" s="12"/>
      <c r="H83" s="12"/>
      <c r="I83" s="12"/>
      <c r="J83" s="13"/>
      <c r="K83" s="1"/>
    </row>
    <row r="84" spans="3:11" ht="15" customHeight="1" x14ac:dyDescent="0.25">
      <c r="C84" s="14"/>
      <c r="D84" s="131" t="s">
        <v>43</v>
      </c>
      <c r="E84" s="131"/>
      <c r="F84" s="131"/>
      <c r="G84" s="131"/>
      <c r="H84" s="1"/>
      <c r="I84" s="1"/>
      <c r="J84" s="15"/>
      <c r="K84" s="1"/>
    </row>
    <row r="85" spans="3:11" x14ac:dyDescent="0.25">
      <c r="C85" s="14"/>
      <c r="D85" s="131"/>
      <c r="E85" s="131"/>
      <c r="F85" s="131"/>
      <c r="G85" s="131"/>
      <c r="H85" s="1"/>
      <c r="I85" s="1"/>
      <c r="J85" s="15"/>
      <c r="K85" s="1"/>
    </row>
    <row r="86" spans="3:11" x14ac:dyDescent="0.25">
      <c r="C86" s="14"/>
      <c r="D86" s="131"/>
      <c r="E86" s="131"/>
      <c r="F86" s="131"/>
      <c r="G86" s="131"/>
      <c r="H86" s="1"/>
      <c r="I86" s="1"/>
      <c r="J86" s="15"/>
      <c r="K86" s="1"/>
    </row>
    <row r="87" spans="3:11" x14ac:dyDescent="0.25">
      <c r="C87" s="14"/>
      <c r="D87" s="131"/>
      <c r="E87" s="131"/>
      <c r="F87" s="131"/>
      <c r="G87" s="131"/>
      <c r="H87" s="1"/>
      <c r="I87" s="1"/>
      <c r="J87" s="15"/>
      <c r="K87" s="1"/>
    </row>
    <row r="88" spans="3:11" x14ac:dyDescent="0.25">
      <c r="C88" s="14"/>
      <c r="D88" s="1"/>
      <c r="E88" s="1"/>
      <c r="F88" s="1"/>
      <c r="G88" s="1"/>
      <c r="H88" s="1"/>
      <c r="I88" s="1"/>
      <c r="J88" s="15"/>
      <c r="K88" s="1"/>
    </row>
    <row r="89" spans="3:11" x14ac:dyDescent="0.25">
      <c r="C89" s="14"/>
      <c r="D89" s="1" t="s">
        <v>19</v>
      </c>
      <c r="E89" s="1" t="s">
        <v>37</v>
      </c>
      <c r="F89" s="2" t="s">
        <v>41</v>
      </c>
      <c r="G89" s="2" t="s">
        <v>38</v>
      </c>
      <c r="H89" s="1" t="s">
        <v>39</v>
      </c>
      <c r="I89" s="1" t="s">
        <v>40</v>
      </c>
      <c r="J89" s="54" t="s">
        <v>47</v>
      </c>
      <c r="K89" s="1"/>
    </row>
    <row r="90" spans="3:11" x14ac:dyDescent="0.25">
      <c r="C90" s="14"/>
      <c r="D90" s="1">
        <v>1</v>
      </c>
      <c r="E90" s="1"/>
      <c r="F90" s="2"/>
      <c r="G90" s="2"/>
      <c r="H90" s="21" t="s">
        <v>17</v>
      </c>
      <c r="I90" s="1"/>
      <c r="J90" s="15"/>
      <c r="K90" s="1"/>
    </row>
    <row r="91" spans="3:11" x14ac:dyDescent="0.25">
      <c r="C91" s="14"/>
      <c r="D91" s="1">
        <v>2</v>
      </c>
      <c r="E91" s="1"/>
      <c r="F91" s="2"/>
      <c r="G91" s="2"/>
      <c r="H91" s="21" t="s">
        <v>18</v>
      </c>
      <c r="I91" s="1"/>
      <c r="J91" s="15"/>
      <c r="K91" s="1"/>
    </row>
    <row r="92" spans="3:11" x14ac:dyDescent="0.25">
      <c r="C92" s="14"/>
      <c r="D92" s="1"/>
      <c r="E92" s="1"/>
      <c r="F92" s="1"/>
      <c r="G92" s="1"/>
      <c r="H92" s="1"/>
      <c r="I92" s="1"/>
      <c r="J92" s="15"/>
      <c r="K92" s="1"/>
    </row>
    <row r="93" spans="3:11" ht="15.75" thickBot="1" x14ac:dyDescent="0.3">
      <c r="C93" s="22"/>
      <c r="D93" s="23"/>
      <c r="E93" s="23"/>
      <c r="F93" s="23"/>
      <c r="G93" s="23"/>
      <c r="H93" s="23"/>
      <c r="I93" s="23"/>
      <c r="J93" s="24"/>
      <c r="K93" s="1"/>
    </row>
    <row r="94" spans="3:11" x14ac:dyDescent="0.25">
      <c r="D94" s="1"/>
      <c r="E94" s="1"/>
      <c r="F94" s="1"/>
      <c r="G94" s="1"/>
      <c r="H94" s="1"/>
      <c r="I94" s="1"/>
      <c r="J94" s="1"/>
      <c r="K94" s="1"/>
    </row>
  </sheetData>
  <mergeCells count="9">
    <mergeCell ref="D51:E51"/>
    <mergeCell ref="D84:G87"/>
    <mergeCell ref="D1:J2"/>
    <mergeCell ref="E21:J21"/>
    <mergeCell ref="D9:J9"/>
    <mergeCell ref="D20:F20"/>
    <mergeCell ref="D33:H33"/>
    <mergeCell ref="D38:H39"/>
    <mergeCell ref="D45:F45"/>
  </mergeCells>
  <pageMargins left="0.7" right="0.7" top="0.75" bottom="0.75" header="0.3" footer="0.3"/>
  <pageSetup orientation="portrait" horizontalDpi="4294967295" verticalDpi="4294967295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L9"/>
  <sheetViews>
    <sheetView rightToLeft="1" tabSelected="1" topLeftCell="D1" workbookViewId="0">
      <selection activeCell="H8" sqref="H8"/>
    </sheetView>
  </sheetViews>
  <sheetFormatPr defaultRowHeight="15" x14ac:dyDescent="0.25"/>
  <cols>
    <col min="2" max="2" width="10.85546875" customWidth="1"/>
    <col min="4" max="4" width="8.7109375" customWidth="1"/>
    <col min="5" max="5" width="20.140625" customWidth="1"/>
    <col min="6" max="6" width="14.28515625" style="91" customWidth="1"/>
    <col min="7" max="7" width="28.42578125" customWidth="1"/>
    <col min="8" max="8" width="28.42578125" style="88" customWidth="1"/>
    <col min="9" max="9" width="17.5703125" style="91" customWidth="1"/>
    <col min="10" max="10" width="43.140625" customWidth="1"/>
    <col min="11" max="11" width="10" style="91" customWidth="1"/>
    <col min="12" max="12" width="26.85546875" customWidth="1"/>
  </cols>
  <sheetData>
    <row r="4" spans="3:12" ht="24" customHeight="1" x14ac:dyDescent="0.25"/>
    <row r="5" spans="3:12" ht="33" customHeight="1" x14ac:dyDescent="0.25">
      <c r="C5" s="92"/>
      <c r="D5" s="93"/>
      <c r="E5" s="93"/>
      <c r="F5" s="94"/>
      <c r="G5" s="93"/>
      <c r="H5" s="93"/>
      <c r="I5" s="94"/>
      <c r="J5" s="93"/>
      <c r="K5" s="94"/>
      <c r="L5" s="93"/>
    </row>
    <row r="6" spans="3:12" ht="14.25" customHeight="1" x14ac:dyDescent="0.25">
      <c r="C6" s="92"/>
      <c r="D6" s="95" t="s">
        <v>34</v>
      </c>
      <c r="E6" s="93"/>
      <c r="F6" s="94"/>
      <c r="G6" s="93"/>
      <c r="H6" s="93"/>
      <c r="I6" s="94"/>
      <c r="J6" s="93"/>
      <c r="K6" s="94"/>
      <c r="L6" s="93"/>
    </row>
    <row r="7" spans="3:12" ht="14.25" customHeight="1" x14ac:dyDescent="0.25">
      <c r="C7" s="92"/>
      <c r="D7" s="135" t="s">
        <v>0</v>
      </c>
      <c r="E7" s="135"/>
      <c r="F7" s="135"/>
      <c r="G7" s="135"/>
      <c r="H7" s="135"/>
      <c r="I7" s="135"/>
      <c r="J7" s="135"/>
      <c r="K7" s="135"/>
      <c r="L7" s="96"/>
    </row>
    <row r="8" spans="3:12" ht="14.25" customHeight="1" x14ac:dyDescent="0.25">
      <c r="C8" s="92"/>
      <c r="D8" s="97" t="s">
        <v>19</v>
      </c>
      <c r="E8" s="97" t="s">
        <v>1</v>
      </c>
      <c r="F8" s="98" t="s">
        <v>2</v>
      </c>
      <c r="G8" s="97" t="s">
        <v>16</v>
      </c>
      <c r="H8" s="98" t="s">
        <v>39</v>
      </c>
      <c r="I8" s="98" t="s">
        <v>7</v>
      </c>
      <c r="J8" s="97" t="s">
        <v>3</v>
      </c>
      <c r="K8" s="98" t="s">
        <v>4</v>
      </c>
      <c r="L8" s="97" t="s">
        <v>47</v>
      </c>
    </row>
    <row r="9" spans="3:12" x14ac:dyDescent="0.25">
      <c r="C9" s="92"/>
      <c r="D9" s="100">
        <v>1</v>
      </c>
      <c r="E9" s="109"/>
      <c r="F9" s="124"/>
      <c r="G9" s="124"/>
      <c r="H9" s="124"/>
      <c r="I9" s="111"/>
      <c r="J9" s="105"/>
      <c r="K9" s="125"/>
      <c r="L9" s="126"/>
    </row>
  </sheetData>
  <mergeCells count="1">
    <mergeCell ref="D7:K7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N13"/>
  <sheetViews>
    <sheetView rightToLeft="1" topLeftCell="B1" workbookViewId="0">
      <selection activeCell="G8" sqref="G8"/>
    </sheetView>
  </sheetViews>
  <sheetFormatPr defaultRowHeight="15" x14ac:dyDescent="0.25"/>
  <cols>
    <col min="5" max="5" width="22.5703125" customWidth="1"/>
    <col min="6" max="6" width="19.140625" customWidth="1"/>
    <col min="7" max="7" width="19.140625" style="88" customWidth="1"/>
    <col min="8" max="8" width="20" customWidth="1"/>
    <col min="9" max="9" width="10.5703125" customWidth="1"/>
    <col min="10" max="10" width="10.28515625" customWidth="1"/>
    <col min="11" max="11" width="17.5703125" customWidth="1"/>
    <col min="12" max="12" width="27.7109375" customWidth="1"/>
    <col min="13" max="13" width="13.42578125" customWidth="1"/>
    <col min="14" max="14" width="11.42578125" customWidth="1"/>
  </cols>
  <sheetData>
    <row r="4" spans="3:14" ht="15.75" thickBot="1" x14ac:dyDescent="0.3"/>
    <row r="5" spans="3:14" x14ac:dyDescent="0.25">
      <c r="C5" s="38"/>
      <c r="D5" s="12"/>
      <c r="E5" s="12"/>
      <c r="F5" s="30"/>
      <c r="G5" s="30"/>
      <c r="H5" s="30"/>
      <c r="I5" s="12"/>
      <c r="J5" s="12"/>
      <c r="K5" s="12"/>
      <c r="L5" s="12"/>
      <c r="M5" s="12"/>
      <c r="N5" s="13"/>
    </row>
    <row r="6" spans="3:14" x14ac:dyDescent="0.25">
      <c r="C6" s="39"/>
      <c r="D6" s="134" t="s">
        <v>33</v>
      </c>
      <c r="E6" s="134"/>
      <c r="F6" s="134"/>
      <c r="G6" s="129"/>
      <c r="H6" s="36"/>
      <c r="I6" s="1"/>
      <c r="J6" s="1"/>
      <c r="K6" s="1"/>
      <c r="L6" s="1"/>
      <c r="M6" s="1"/>
      <c r="N6" s="15"/>
    </row>
    <row r="7" spans="3:14" x14ac:dyDescent="0.25">
      <c r="C7" s="39"/>
      <c r="D7" s="1"/>
      <c r="E7" s="133" t="s">
        <v>5</v>
      </c>
      <c r="F7" s="133"/>
      <c r="G7" s="133"/>
      <c r="H7" s="133"/>
      <c r="I7" s="133"/>
      <c r="J7" s="133"/>
      <c r="K7" s="133"/>
      <c r="L7" s="61"/>
      <c r="M7" s="26"/>
      <c r="N7" s="15"/>
    </row>
    <row r="8" spans="3:14" x14ac:dyDescent="0.25">
      <c r="C8" s="39"/>
      <c r="D8" s="7" t="s">
        <v>19</v>
      </c>
      <c r="E8" s="41" t="s">
        <v>1</v>
      </c>
      <c r="F8" s="41" t="s">
        <v>2</v>
      </c>
      <c r="G8" s="136" t="s">
        <v>39</v>
      </c>
      <c r="H8" s="41" t="s">
        <v>7</v>
      </c>
      <c r="I8" s="41" t="s">
        <v>3</v>
      </c>
      <c r="J8" s="41" t="s">
        <v>4</v>
      </c>
      <c r="K8" s="46" t="s">
        <v>13</v>
      </c>
      <c r="L8" s="46" t="s">
        <v>14</v>
      </c>
      <c r="M8" s="46" t="s">
        <v>15</v>
      </c>
      <c r="N8" s="56" t="s">
        <v>47</v>
      </c>
    </row>
    <row r="9" spans="3:14" s="75" customFormat="1" x14ac:dyDescent="0.25">
      <c r="C9" s="79"/>
      <c r="D9" s="80"/>
      <c r="E9" s="44"/>
      <c r="F9" s="94"/>
      <c r="G9" s="16"/>
      <c r="H9" s="44"/>
      <c r="I9" s="94"/>
      <c r="J9" s="94"/>
      <c r="K9" s="94"/>
      <c r="L9" s="94"/>
      <c r="M9" s="80"/>
      <c r="N9" s="81"/>
    </row>
    <row r="10" spans="3:14" x14ac:dyDescent="0.25">
      <c r="C10" s="14"/>
      <c r="D10" s="1"/>
      <c r="E10" s="1"/>
      <c r="F10" s="1"/>
      <c r="G10" s="89"/>
      <c r="H10" s="27"/>
      <c r="I10" s="1"/>
      <c r="J10" s="1"/>
      <c r="K10" s="1"/>
      <c r="L10" s="1"/>
      <c r="M10" s="1"/>
      <c r="N10" s="15"/>
    </row>
    <row r="11" spans="3:14" x14ac:dyDescent="0.25">
      <c r="C11" s="14"/>
      <c r="D11" s="1"/>
      <c r="E11" s="1"/>
      <c r="F11" s="1"/>
      <c r="G11" s="89"/>
      <c r="H11" s="27"/>
      <c r="I11" s="1"/>
      <c r="J11" s="1"/>
      <c r="K11" s="1"/>
      <c r="L11" s="1"/>
      <c r="M11" s="1"/>
      <c r="N11" s="15"/>
    </row>
    <row r="12" spans="3:14" x14ac:dyDescent="0.25">
      <c r="C12" s="14"/>
      <c r="D12" s="1"/>
      <c r="E12" s="1"/>
      <c r="F12" s="1"/>
      <c r="G12" s="89"/>
      <c r="H12" s="27"/>
      <c r="I12" s="1"/>
      <c r="J12" s="1"/>
      <c r="K12" s="1"/>
      <c r="L12" s="1"/>
      <c r="M12" s="1"/>
      <c r="N12" s="15"/>
    </row>
    <row r="13" spans="3:14" ht="15.75" thickBot="1" x14ac:dyDescent="0.3">
      <c r="C13" s="22"/>
      <c r="D13" s="23"/>
      <c r="E13" s="23"/>
      <c r="F13" s="23"/>
      <c r="G13" s="23"/>
      <c r="H13" s="28"/>
      <c r="I13" s="23"/>
      <c r="J13" s="23"/>
      <c r="K13" s="23"/>
      <c r="L13" s="23"/>
      <c r="M13" s="23"/>
      <c r="N13" s="24"/>
    </row>
  </sheetData>
  <mergeCells count="2">
    <mergeCell ref="D6:F6"/>
    <mergeCell ref="E7:K7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14"/>
  <sheetViews>
    <sheetView rightToLeft="1" workbookViewId="0">
      <selection activeCell="F15" sqref="F15"/>
    </sheetView>
  </sheetViews>
  <sheetFormatPr defaultRowHeight="15" x14ac:dyDescent="0.25"/>
  <cols>
    <col min="5" max="5" width="29" customWidth="1"/>
    <col min="6" max="6" width="18.42578125" customWidth="1"/>
    <col min="7" max="7" width="33" customWidth="1"/>
    <col min="8" max="8" width="40.140625" customWidth="1"/>
    <col min="9" max="9" width="66.42578125" customWidth="1"/>
  </cols>
  <sheetData>
    <row r="4" spans="3:9" ht="15.75" thickBot="1" x14ac:dyDescent="0.3"/>
    <row r="5" spans="3:9" x14ac:dyDescent="0.25">
      <c r="C5" s="11"/>
      <c r="D5" s="12"/>
      <c r="E5" s="12"/>
      <c r="F5" s="12"/>
      <c r="G5" s="12"/>
      <c r="H5" s="12"/>
      <c r="I5" s="13"/>
    </row>
    <row r="6" spans="3:9" x14ac:dyDescent="0.25">
      <c r="C6" s="14"/>
      <c r="D6" s="134" t="s">
        <v>35</v>
      </c>
      <c r="E6" s="134"/>
      <c r="F6" s="134"/>
      <c r="G6" s="134"/>
      <c r="H6" s="134"/>
      <c r="I6" s="15"/>
    </row>
    <row r="7" spans="3:9" x14ac:dyDescent="0.25">
      <c r="C7" s="14"/>
      <c r="D7" s="1"/>
      <c r="E7" s="1"/>
      <c r="F7" s="1"/>
      <c r="G7" s="1"/>
      <c r="H7" s="1"/>
      <c r="I7" s="15"/>
    </row>
    <row r="8" spans="3:9" ht="30" x14ac:dyDescent="0.25">
      <c r="C8" s="14"/>
      <c r="D8" s="7" t="s">
        <v>19</v>
      </c>
      <c r="E8" s="47" t="s">
        <v>8</v>
      </c>
      <c r="F8" s="47" t="s">
        <v>9</v>
      </c>
      <c r="G8" s="48" t="s">
        <v>44</v>
      </c>
      <c r="H8" s="48" t="s">
        <v>45</v>
      </c>
      <c r="I8" s="54" t="s">
        <v>47</v>
      </c>
    </row>
    <row r="9" spans="3:9" s="71" customFormat="1" x14ac:dyDescent="0.25">
      <c r="C9" s="72"/>
      <c r="D9" s="65">
        <v>1</v>
      </c>
      <c r="E9" s="110"/>
      <c r="F9" s="116"/>
      <c r="G9" s="110"/>
      <c r="H9" s="110"/>
      <c r="I9" s="117"/>
    </row>
    <row r="10" spans="3:9" s="71" customFormat="1" x14ac:dyDescent="0.25">
      <c r="C10" s="72"/>
      <c r="D10" s="65"/>
      <c r="E10" s="73"/>
      <c r="F10" s="73"/>
      <c r="G10" s="73"/>
      <c r="H10" s="73"/>
      <c r="I10" s="66"/>
    </row>
    <row r="11" spans="3:9" x14ac:dyDescent="0.25">
      <c r="C11" s="14"/>
      <c r="D11" s="7"/>
      <c r="E11" s="7"/>
      <c r="F11" s="7"/>
      <c r="G11" s="7"/>
      <c r="H11" s="7"/>
      <c r="I11" s="55"/>
    </row>
    <row r="12" spans="3:9" x14ac:dyDescent="0.25">
      <c r="C12" s="14"/>
      <c r="D12" s="130" t="s">
        <v>28</v>
      </c>
      <c r="E12" s="130"/>
      <c r="F12" s="130"/>
      <c r="G12" s="130"/>
      <c r="H12" s="130"/>
      <c r="I12" s="15"/>
    </row>
    <row r="13" spans="3:9" x14ac:dyDescent="0.25">
      <c r="C13" s="14"/>
      <c r="D13" s="130"/>
      <c r="E13" s="130"/>
      <c r="F13" s="130"/>
      <c r="G13" s="130"/>
      <c r="H13" s="130"/>
      <c r="I13" s="15"/>
    </row>
    <row r="14" spans="3:9" ht="15.75" thickBot="1" x14ac:dyDescent="0.3">
      <c r="C14" s="22"/>
      <c r="D14" s="23"/>
      <c r="E14" s="23"/>
      <c r="F14" s="23"/>
      <c r="G14" s="23"/>
      <c r="H14" s="23"/>
      <c r="I14" s="24"/>
    </row>
  </sheetData>
  <mergeCells count="2">
    <mergeCell ref="D6:H6"/>
    <mergeCell ref="D12:H13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39"/>
  <sheetViews>
    <sheetView rightToLeft="1" workbookViewId="0">
      <selection activeCell="G14" sqref="G14"/>
    </sheetView>
  </sheetViews>
  <sheetFormatPr defaultRowHeight="15" x14ac:dyDescent="0.25"/>
  <cols>
    <col min="5" max="5" width="19.85546875" customWidth="1"/>
    <col min="6" max="7" width="17.85546875" style="67" customWidth="1"/>
    <col min="8" max="8" width="31.140625" customWidth="1"/>
    <col min="9" max="9" width="79.85546875" customWidth="1"/>
  </cols>
  <sheetData>
    <row r="4" spans="3:9" ht="15.75" thickBot="1" x14ac:dyDescent="0.3"/>
    <row r="5" spans="3:9" x14ac:dyDescent="0.25">
      <c r="C5" s="11"/>
      <c r="D5" s="12"/>
      <c r="E5" s="12"/>
      <c r="F5" s="68"/>
      <c r="G5" s="68"/>
      <c r="H5" s="12"/>
      <c r="I5" s="13"/>
    </row>
    <row r="6" spans="3:9" x14ac:dyDescent="0.25">
      <c r="C6" s="14"/>
      <c r="D6" s="134" t="s">
        <v>36</v>
      </c>
      <c r="E6" s="134"/>
      <c r="F6" s="134"/>
      <c r="G6" s="129"/>
      <c r="H6" s="1"/>
      <c r="I6" s="15"/>
    </row>
    <row r="7" spans="3:9" x14ac:dyDescent="0.25">
      <c r="C7" s="14"/>
      <c r="D7" s="1"/>
      <c r="E7" s="1"/>
      <c r="F7" s="69"/>
      <c r="G7" s="69"/>
      <c r="H7" s="1"/>
      <c r="I7" s="15"/>
    </row>
    <row r="8" spans="3:9" x14ac:dyDescent="0.25">
      <c r="C8" s="14"/>
      <c r="D8" s="7" t="s">
        <v>19</v>
      </c>
      <c r="E8" s="41" t="s">
        <v>6</v>
      </c>
      <c r="F8" s="70" t="s">
        <v>2</v>
      </c>
      <c r="G8" s="70" t="s">
        <v>39</v>
      </c>
      <c r="H8" s="41" t="s">
        <v>10</v>
      </c>
      <c r="I8" s="76" t="s">
        <v>47</v>
      </c>
    </row>
    <row r="9" spans="3:9" s="75" customFormat="1" x14ac:dyDescent="0.25">
      <c r="C9" s="78"/>
      <c r="D9" s="115">
        <v>1</v>
      </c>
      <c r="E9" s="123"/>
      <c r="F9" s="127"/>
      <c r="G9" s="127"/>
      <c r="H9" s="121"/>
      <c r="I9" s="122"/>
    </row>
    <row r="10" spans="3:9" s="75" customFormat="1" x14ac:dyDescent="0.25">
      <c r="C10" s="78"/>
      <c r="D10" s="115">
        <v>15</v>
      </c>
      <c r="E10" s="111"/>
      <c r="F10" s="111"/>
      <c r="G10" s="111"/>
      <c r="H10" s="112"/>
      <c r="I10" s="113"/>
    </row>
    <row r="11" spans="3:9" s="75" customFormat="1" x14ac:dyDescent="0.25">
      <c r="C11" s="76"/>
      <c r="D11" s="115">
        <v>16</v>
      </c>
      <c r="E11" s="111"/>
      <c r="F11" s="111"/>
      <c r="G11" s="111"/>
      <c r="H11" s="112"/>
      <c r="I11" s="113"/>
    </row>
    <row r="12" spans="3:9" s="75" customFormat="1" x14ac:dyDescent="0.25">
      <c r="C12" s="76"/>
      <c r="D12" s="115">
        <v>17</v>
      </c>
      <c r="E12" s="111"/>
      <c r="F12" s="111"/>
      <c r="G12" s="111"/>
      <c r="H12" s="112"/>
      <c r="I12" s="113"/>
    </row>
    <row r="13" spans="3:9" s="75" customFormat="1" x14ac:dyDescent="0.25">
      <c r="C13" s="76"/>
      <c r="D13" s="115">
        <v>18</v>
      </c>
      <c r="E13" s="111"/>
      <c r="F13" s="111"/>
      <c r="G13" s="111"/>
      <c r="H13" s="112"/>
      <c r="I13" s="113"/>
    </row>
    <row r="14" spans="3:9" s="75" customFormat="1" x14ac:dyDescent="0.25">
      <c r="C14" s="76"/>
      <c r="D14" s="115">
        <v>19</v>
      </c>
      <c r="E14" s="111"/>
      <c r="F14" s="111"/>
      <c r="G14" s="111"/>
      <c r="H14" s="112"/>
      <c r="I14" s="113"/>
    </row>
    <row r="15" spans="3:9" s="75" customFormat="1" x14ac:dyDescent="0.25">
      <c r="C15" s="76"/>
      <c r="D15" s="115">
        <v>20</v>
      </c>
      <c r="E15" s="111"/>
      <c r="F15" s="111"/>
      <c r="G15" s="111"/>
      <c r="H15" s="112"/>
      <c r="I15" s="113"/>
    </row>
    <row r="16" spans="3:9" s="75" customFormat="1" x14ac:dyDescent="0.25">
      <c r="C16" s="76"/>
      <c r="D16" s="115">
        <v>21</v>
      </c>
      <c r="E16" s="111"/>
      <c r="F16" s="111"/>
      <c r="G16" s="111"/>
      <c r="H16" s="112"/>
      <c r="I16" s="113"/>
    </row>
    <row r="17" spans="3:9" s="75" customFormat="1" x14ac:dyDescent="0.25">
      <c r="C17" s="76"/>
      <c r="D17" s="115">
        <v>22</v>
      </c>
      <c r="E17" s="111"/>
      <c r="F17" s="111"/>
      <c r="G17" s="111"/>
      <c r="H17" s="112"/>
      <c r="I17" s="113"/>
    </row>
    <row r="18" spans="3:9" s="75" customFormat="1" x14ac:dyDescent="0.25">
      <c r="C18" s="76"/>
      <c r="D18" s="115">
        <v>23</v>
      </c>
      <c r="E18" s="111"/>
      <c r="F18" s="111"/>
      <c r="G18" s="111"/>
      <c r="H18" s="112"/>
      <c r="I18" s="113"/>
    </row>
    <row r="19" spans="3:9" s="75" customFormat="1" x14ac:dyDescent="0.25">
      <c r="C19" s="76"/>
      <c r="D19" s="115">
        <v>24</v>
      </c>
      <c r="E19" s="111"/>
      <c r="F19" s="111"/>
      <c r="G19" s="111"/>
      <c r="H19" s="112"/>
      <c r="I19" s="113"/>
    </row>
    <row r="20" spans="3:9" s="75" customFormat="1" x14ac:dyDescent="0.25">
      <c r="C20" s="76"/>
      <c r="D20" s="115">
        <v>25</v>
      </c>
      <c r="E20" s="111"/>
      <c r="F20" s="111"/>
      <c r="G20" s="111"/>
      <c r="H20" s="112"/>
      <c r="I20" s="113"/>
    </row>
    <row r="21" spans="3:9" s="75" customFormat="1" x14ac:dyDescent="0.25">
      <c r="C21" s="76"/>
      <c r="D21" s="115">
        <v>26</v>
      </c>
      <c r="E21" s="111"/>
      <c r="F21" s="111"/>
      <c r="G21" s="111"/>
      <c r="H21" s="112"/>
      <c r="I21" s="113"/>
    </row>
    <row r="22" spans="3:9" s="75" customFormat="1" x14ac:dyDescent="0.25">
      <c r="C22" s="76"/>
      <c r="D22" s="115">
        <v>27</v>
      </c>
      <c r="E22" s="111"/>
      <c r="F22" s="111"/>
      <c r="G22" s="111"/>
      <c r="H22" s="112"/>
      <c r="I22" s="114"/>
    </row>
    <row r="23" spans="3:9" s="75" customFormat="1" x14ac:dyDescent="0.25">
      <c r="C23" s="76"/>
      <c r="D23" s="115">
        <v>28</v>
      </c>
      <c r="E23" s="111"/>
      <c r="F23" s="111"/>
      <c r="G23" s="111"/>
      <c r="H23" s="112"/>
      <c r="I23" s="114"/>
    </row>
    <row r="24" spans="3:9" s="75" customFormat="1" x14ac:dyDescent="0.25">
      <c r="C24" s="76"/>
      <c r="D24" s="115">
        <v>29</v>
      </c>
      <c r="E24" s="111"/>
      <c r="F24" s="111"/>
      <c r="G24" s="111"/>
      <c r="H24" s="112"/>
      <c r="I24" s="113"/>
    </row>
    <row r="25" spans="3:9" s="75" customFormat="1" x14ac:dyDescent="0.25">
      <c r="C25" s="76"/>
      <c r="D25" s="115">
        <v>30</v>
      </c>
      <c r="E25" s="111"/>
      <c r="F25" s="111"/>
      <c r="G25" s="111"/>
      <c r="H25" s="112"/>
      <c r="I25" s="113"/>
    </row>
    <row r="26" spans="3:9" s="75" customFormat="1" x14ac:dyDescent="0.25">
      <c r="C26" s="76"/>
      <c r="D26" s="115">
        <v>31</v>
      </c>
      <c r="E26" s="111"/>
      <c r="F26" s="111"/>
      <c r="G26" s="111"/>
      <c r="H26" s="112"/>
      <c r="I26" s="113"/>
    </row>
    <row r="27" spans="3:9" s="75" customFormat="1" x14ac:dyDescent="0.25">
      <c r="C27" s="76"/>
      <c r="D27" s="115">
        <v>32</v>
      </c>
      <c r="E27" s="111"/>
      <c r="F27" s="111"/>
      <c r="G27" s="111"/>
      <c r="H27" s="112"/>
      <c r="I27" s="113"/>
    </row>
    <row r="28" spans="3:9" s="75" customFormat="1" x14ac:dyDescent="0.25">
      <c r="C28" s="76"/>
      <c r="D28" s="115">
        <v>33</v>
      </c>
      <c r="E28" s="111"/>
      <c r="F28" s="111"/>
      <c r="G28" s="111"/>
      <c r="H28" s="112"/>
      <c r="I28" s="114"/>
    </row>
    <row r="29" spans="3:9" s="75" customFormat="1" x14ac:dyDescent="0.25">
      <c r="C29" s="76"/>
      <c r="D29" s="115">
        <v>34</v>
      </c>
      <c r="E29" s="118"/>
      <c r="F29" s="111"/>
      <c r="G29" s="111"/>
      <c r="H29" s="120"/>
      <c r="I29" s="113"/>
    </row>
    <row r="30" spans="3:9" s="75" customFormat="1" x14ac:dyDescent="0.25">
      <c r="C30" s="76"/>
      <c r="D30" s="115">
        <v>35</v>
      </c>
      <c r="E30" s="99"/>
      <c r="F30" s="111"/>
      <c r="G30" s="111"/>
      <c r="H30" s="120"/>
      <c r="I30" s="113"/>
    </row>
    <row r="31" spans="3:9" s="75" customFormat="1" x14ac:dyDescent="0.25">
      <c r="C31" s="76"/>
      <c r="D31" s="115">
        <v>36</v>
      </c>
      <c r="E31" s="119"/>
      <c r="F31" s="111"/>
      <c r="G31" s="111"/>
      <c r="H31" s="120"/>
      <c r="I31" s="113"/>
    </row>
    <row r="32" spans="3:9" s="75" customFormat="1" x14ac:dyDescent="0.25">
      <c r="C32" s="76"/>
      <c r="D32" s="77"/>
      <c r="E32" s="76"/>
      <c r="F32" s="76"/>
      <c r="G32" s="89"/>
      <c r="H32" s="76"/>
      <c r="I32" s="76"/>
    </row>
    <row r="33" spans="3:9" s="75" customFormat="1" x14ac:dyDescent="0.25">
      <c r="C33" s="76"/>
      <c r="D33" s="77"/>
      <c r="E33" s="76"/>
      <c r="F33" s="76"/>
      <c r="G33" s="89"/>
      <c r="H33" s="76"/>
      <c r="I33" s="76"/>
    </row>
    <row r="34" spans="3:9" s="88" customFormat="1" x14ac:dyDescent="0.25">
      <c r="C34" s="90"/>
      <c r="D34" s="77"/>
      <c r="E34" s="101"/>
      <c r="F34" s="101"/>
      <c r="G34" s="101"/>
      <c r="H34" s="101"/>
      <c r="I34" s="101"/>
    </row>
    <row r="35" spans="3:9" s="88" customFormat="1" x14ac:dyDescent="0.25">
      <c r="C35" s="90"/>
      <c r="D35" s="77"/>
      <c r="E35" s="102"/>
      <c r="F35" s="102"/>
      <c r="G35" s="102"/>
      <c r="H35" s="102"/>
      <c r="I35" s="102"/>
    </row>
    <row r="36" spans="3:9" s="88" customFormat="1" x14ac:dyDescent="0.25">
      <c r="C36" s="90"/>
      <c r="D36" s="77"/>
      <c r="E36" s="101"/>
      <c r="F36" s="101"/>
      <c r="G36" s="101"/>
      <c r="H36" s="101"/>
      <c r="I36" s="101"/>
    </row>
    <row r="37" spans="3:9" s="88" customFormat="1" x14ac:dyDescent="0.25">
      <c r="C37" s="90"/>
      <c r="D37" s="77"/>
      <c r="E37" s="103"/>
      <c r="F37" s="103"/>
      <c r="G37" s="103"/>
      <c r="H37" s="102"/>
      <c r="I37" s="102"/>
    </row>
    <row r="38" spans="3:9" ht="90.75" customHeight="1" x14ac:dyDescent="0.25">
      <c r="C38" s="14"/>
      <c r="D38" s="130" t="s">
        <v>27</v>
      </c>
      <c r="E38" s="130"/>
      <c r="F38" s="69"/>
      <c r="G38" s="69"/>
      <c r="H38" s="1"/>
      <c r="I38" s="15"/>
    </row>
    <row r="39" spans="3:9" ht="15.75" thickBot="1" x14ac:dyDescent="0.3">
      <c r="C39" s="22"/>
      <c r="D39" s="23"/>
      <c r="E39" s="23"/>
      <c r="F39" s="64"/>
      <c r="G39" s="64"/>
      <c r="H39" s="23"/>
      <c r="I39" s="24"/>
    </row>
  </sheetData>
  <mergeCells count="2">
    <mergeCell ref="D6:F6"/>
    <mergeCell ref="D38:E38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M14"/>
  <sheetViews>
    <sheetView rightToLeft="1" workbookViewId="0">
      <selection activeCell="G8" sqref="G8"/>
    </sheetView>
  </sheetViews>
  <sheetFormatPr defaultRowHeight="15" x14ac:dyDescent="0.25"/>
  <cols>
    <col min="5" max="5" width="24.140625" customWidth="1"/>
    <col min="6" max="6" width="15.140625" customWidth="1"/>
    <col min="7" max="7" width="15.140625" style="88" customWidth="1"/>
    <col min="8" max="8" width="15" customWidth="1"/>
    <col min="9" max="9" width="16.140625" customWidth="1"/>
    <col min="10" max="10" width="12.5703125" customWidth="1"/>
    <col min="11" max="11" width="22.7109375" customWidth="1"/>
    <col min="12" max="12" width="12.5703125" customWidth="1"/>
  </cols>
  <sheetData>
    <row r="4" spans="3:13" ht="15.75" thickBot="1" x14ac:dyDescent="0.3"/>
    <row r="5" spans="3:13" x14ac:dyDescent="0.25">
      <c r="C5" s="11"/>
      <c r="D5" s="12"/>
      <c r="E5" s="32"/>
      <c r="F5" s="12"/>
      <c r="G5" s="12"/>
      <c r="H5" s="12"/>
      <c r="I5" s="12"/>
      <c r="J5" s="12"/>
      <c r="K5" s="12"/>
      <c r="L5" s="12"/>
      <c r="M5" s="13"/>
    </row>
    <row r="6" spans="3:13" x14ac:dyDescent="0.25">
      <c r="C6" s="14"/>
      <c r="D6" s="62" t="s">
        <v>32</v>
      </c>
      <c r="E6" s="1"/>
      <c r="F6" s="1"/>
      <c r="G6" s="89"/>
      <c r="H6" s="1"/>
      <c r="I6" s="1"/>
      <c r="J6" s="1"/>
      <c r="K6" s="1"/>
      <c r="L6" s="1"/>
      <c r="M6" s="15"/>
    </row>
    <row r="7" spans="3:13" x14ac:dyDescent="0.25">
      <c r="C7" s="14"/>
      <c r="D7" s="1"/>
      <c r="E7" s="52"/>
      <c r="F7" s="52"/>
      <c r="G7" s="52"/>
      <c r="H7" s="52"/>
      <c r="I7" s="52"/>
      <c r="J7" s="52"/>
      <c r="K7" s="52"/>
      <c r="L7" s="52"/>
      <c r="M7" s="53"/>
    </row>
    <row r="8" spans="3:13" ht="30" x14ac:dyDescent="0.25">
      <c r="C8" s="14"/>
      <c r="D8" s="3" t="s">
        <v>19</v>
      </c>
      <c r="E8" s="4" t="s">
        <v>20</v>
      </c>
      <c r="F8" s="5" t="s">
        <v>21</v>
      </c>
      <c r="G8" s="5" t="s">
        <v>39</v>
      </c>
      <c r="H8" s="5" t="s">
        <v>22</v>
      </c>
      <c r="I8" s="5" t="s">
        <v>23</v>
      </c>
      <c r="J8" s="5" t="s">
        <v>24</v>
      </c>
      <c r="K8" s="5" t="s">
        <v>25</v>
      </c>
      <c r="L8" s="6" t="s">
        <v>26</v>
      </c>
      <c r="M8" s="59" t="s">
        <v>47</v>
      </c>
    </row>
    <row r="9" spans="3:13" x14ac:dyDescent="0.25">
      <c r="C9" s="14"/>
      <c r="D9" s="7"/>
      <c r="E9" s="8"/>
      <c r="F9" s="8"/>
      <c r="G9" s="8"/>
      <c r="H9" s="8"/>
      <c r="I9" s="21" t="s">
        <v>17</v>
      </c>
      <c r="J9" s="8"/>
      <c r="K9" s="21" t="s">
        <v>46</v>
      </c>
      <c r="L9" s="7"/>
      <c r="M9" s="58"/>
    </row>
    <row r="10" spans="3:13" x14ac:dyDescent="0.25">
      <c r="C10" s="14"/>
      <c r="D10" s="7"/>
      <c r="E10" s="8"/>
      <c r="F10" s="8"/>
      <c r="G10" s="8"/>
      <c r="H10" s="8"/>
      <c r="I10" s="21"/>
      <c r="J10" s="8"/>
      <c r="K10" s="8"/>
      <c r="L10" s="7"/>
      <c r="M10" s="58"/>
    </row>
    <row r="11" spans="3:13" x14ac:dyDescent="0.25">
      <c r="C11" s="14"/>
      <c r="D11" s="7"/>
      <c r="E11" s="8"/>
      <c r="F11" s="8"/>
      <c r="G11" s="8"/>
      <c r="H11" s="8"/>
      <c r="I11" s="8"/>
      <c r="J11" s="8"/>
      <c r="K11" s="8"/>
      <c r="L11" s="7"/>
      <c r="M11" s="58"/>
    </row>
    <row r="12" spans="3:13" x14ac:dyDescent="0.25">
      <c r="C12" s="14"/>
      <c r="D12" s="1"/>
      <c r="E12" s="1"/>
      <c r="F12" s="2"/>
      <c r="G12" s="74"/>
      <c r="H12" s="2"/>
      <c r="I12" s="2"/>
      <c r="J12" s="2"/>
      <c r="K12" s="2"/>
      <c r="L12" s="2"/>
      <c r="M12" s="15"/>
    </row>
    <row r="13" spans="3:13" x14ac:dyDescent="0.25">
      <c r="C13" s="14"/>
      <c r="D13" s="1"/>
      <c r="E13" s="1"/>
      <c r="F13" s="1"/>
      <c r="G13" s="89"/>
      <c r="H13" s="1"/>
      <c r="I13" s="1"/>
      <c r="J13" s="1"/>
      <c r="K13" s="1"/>
      <c r="L13" s="1"/>
      <c r="M13" s="15"/>
    </row>
    <row r="14" spans="3:13" ht="15.75" thickBot="1" x14ac:dyDescent="0.3">
      <c r="C14" s="22"/>
      <c r="D14" s="23"/>
      <c r="E14" s="23"/>
      <c r="F14" s="23"/>
      <c r="G14" s="23"/>
      <c r="H14" s="23"/>
      <c r="I14" s="23"/>
      <c r="J14" s="23"/>
      <c r="K14" s="23"/>
      <c r="L14" s="23"/>
      <c r="M14" s="24"/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N32"/>
  <sheetViews>
    <sheetView rightToLeft="1" workbookViewId="0">
      <selection activeCell="G13" sqref="G13"/>
    </sheetView>
  </sheetViews>
  <sheetFormatPr defaultRowHeight="15" x14ac:dyDescent="0.25"/>
  <cols>
    <col min="5" max="5" width="23.140625" customWidth="1"/>
    <col min="6" max="6" width="16" customWidth="1"/>
    <col min="7" max="7" width="16" style="88" customWidth="1"/>
    <col min="8" max="8" width="15.85546875" customWidth="1"/>
    <col min="9" max="9" width="13.28515625" customWidth="1"/>
    <col min="10" max="10" width="11" customWidth="1"/>
    <col min="11" max="11" width="16.42578125" customWidth="1"/>
    <col min="12" max="12" width="28.140625" customWidth="1"/>
    <col min="13" max="13" width="19" customWidth="1"/>
    <col min="14" max="14" width="12.7109375" customWidth="1"/>
  </cols>
  <sheetData>
    <row r="4" spans="3:14" ht="15.75" thickBot="1" x14ac:dyDescent="0.3"/>
    <row r="5" spans="3:14" x14ac:dyDescent="0.25">
      <c r="C5" s="11"/>
      <c r="D5" s="12"/>
      <c r="E5" s="50"/>
      <c r="F5" s="12"/>
      <c r="G5" s="12"/>
      <c r="H5" s="12"/>
      <c r="I5" s="12"/>
      <c r="J5" s="12"/>
      <c r="K5" s="13"/>
      <c r="L5" s="1"/>
      <c r="M5" s="1"/>
      <c r="N5" s="1"/>
    </row>
    <row r="6" spans="3:14" x14ac:dyDescent="0.25">
      <c r="C6" s="14"/>
      <c r="D6" s="1"/>
      <c r="E6" s="1"/>
      <c r="F6" s="1"/>
      <c r="G6" s="89"/>
      <c r="H6" s="1"/>
      <c r="I6" s="1"/>
      <c r="J6" s="1"/>
      <c r="K6" s="15"/>
      <c r="L6" s="1"/>
      <c r="M6" s="1"/>
      <c r="N6" s="1"/>
    </row>
    <row r="7" spans="3:14" x14ac:dyDescent="0.25">
      <c r="C7" s="14"/>
      <c r="D7" s="62" t="s">
        <v>31</v>
      </c>
      <c r="E7" s="1"/>
      <c r="F7" s="1"/>
      <c r="G7" s="89"/>
      <c r="H7" s="1"/>
      <c r="I7" s="1"/>
      <c r="J7" s="1"/>
      <c r="K7" s="15"/>
      <c r="L7" s="61"/>
      <c r="M7" s="26"/>
      <c r="N7" s="1"/>
    </row>
    <row r="8" spans="3:14" x14ac:dyDescent="0.25">
      <c r="C8" s="14"/>
      <c r="D8" s="1"/>
      <c r="E8" s="1"/>
      <c r="F8" s="1"/>
      <c r="G8" s="89"/>
      <c r="H8" s="1"/>
      <c r="I8" s="1"/>
      <c r="J8" s="1"/>
      <c r="K8" s="15"/>
      <c r="L8" s="46"/>
      <c r="M8" s="46"/>
      <c r="N8" s="46"/>
    </row>
    <row r="9" spans="3:14" ht="30" x14ac:dyDescent="0.25">
      <c r="C9" s="14"/>
      <c r="D9" s="16" t="s">
        <v>19</v>
      </c>
      <c r="E9" s="17" t="s">
        <v>1</v>
      </c>
      <c r="F9" s="18" t="s">
        <v>2</v>
      </c>
      <c r="G9" s="18" t="s">
        <v>39</v>
      </c>
      <c r="H9" s="18" t="s">
        <v>16</v>
      </c>
      <c r="I9" s="16" t="s">
        <v>29</v>
      </c>
      <c r="J9" s="16" t="s">
        <v>30</v>
      </c>
      <c r="K9" s="60" t="s">
        <v>47</v>
      </c>
      <c r="L9" s="63"/>
      <c r="M9" s="63"/>
      <c r="N9" s="7"/>
    </row>
    <row r="10" spans="3:14" x14ac:dyDescent="0.25">
      <c r="C10" s="14"/>
      <c r="D10" s="19">
        <v>1</v>
      </c>
      <c r="E10" s="19"/>
      <c r="F10" s="20"/>
      <c r="G10" s="20"/>
      <c r="H10" s="20"/>
      <c r="I10" s="21" t="s">
        <v>17</v>
      </c>
      <c r="J10" s="19"/>
      <c r="K10" s="51"/>
      <c r="L10" s="7"/>
      <c r="M10" s="7"/>
      <c r="N10" s="7"/>
    </row>
    <row r="11" spans="3:14" x14ac:dyDescent="0.25">
      <c r="C11" s="14"/>
      <c r="D11" s="19">
        <v>2</v>
      </c>
      <c r="E11" s="19"/>
      <c r="F11" s="20"/>
      <c r="G11" s="20"/>
      <c r="H11" s="20"/>
      <c r="I11" s="21"/>
      <c r="J11" s="19"/>
      <c r="K11" s="51"/>
      <c r="L11" s="1"/>
      <c r="M11" s="1"/>
      <c r="N11" s="1"/>
    </row>
    <row r="12" spans="3:14" x14ac:dyDescent="0.25">
      <c r="C12" s="14"/>
      <c r="D12" s="1"/>
      <c r="E12" s="1"/>
      <c r="F12" s="1"/>
      <c r="G12" s="89"/>
      <c r="H12" s="1"/>
      <c r="I12" s="1"/>
      <c r="J12" s="1"/>
      <c r="K12" s="15"/>
      <c r="L12" s="1"/>
      <c r="M12" s="1"/>
      <c r="N12" s="1"/>
    </row>
    <row r="13" spans="3:14" x14ac:dyDescent="0.25">
      <c r="C13" s="14"/>
      <c r="D13" s="1"/>
      <c r="E13" s="1"/>
      <c r="F13" s="1"/>
      <c r="G13" s="89"/>
      <c r="H13" s="1"/>
      <c r="I13" s="1"/>
      <c r="J13" s="1"/>
      <c r="K13" s="15"/>
      <c r="L13" s="1"/>
      <c r="M13" s="1"/>
      <c r="N13" s="1"/>
    </row>
    <row r="14" spans="3:14" x14ac:dyDescent="0.25">
      <c r="C14" s="14"/>
      <c r="D14" s="1"/>
      <c r="E14" s="1"/>
      <c r="F14" s="1"/>
      <c r="G14" s="89"/>
      <c r="H14" s="1"/>
      <c r="I14" s="1"/>
      <c r="J14" s="1"/>
      <c r="K14" s="15"/>
      <c r="L14" s="1"/>
      <c r="M14" s="1"/>
      <c r="N14" s="1"/>
    </row>
    <row r="15" spans="3:14" ht="15.75" thickBot="1" x14ac:dyDescent="0.3">
      <c r="C15" s="22"/>
      <c r="D15" s="23"/>
      <c r="E15" s="23"/>
      <c r="F15" s="23"/>
      <c r="G15" s="23"/>
      <c r="H15" s="23"/>
      <c r="I15" s="23"/>
      <c r="J15" s="23"/>
      <c r="K15" s="24"/>
    </row>
    <row r="20" spans="3:3" x14ac:dyDescent="0.25">
      <c r="C20" s="1"/>
    </row>
    <row r="32" spans="3:3" x14ac:dyDescent="0.25">
      <c r="C32">
        <f ca="1">C32:J40</f>
        <v>0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1"/>
  <sheetViews>
    <sheetView rightToLeft="1" topLeftCell="D7" workbookViewId="0">
      <selection activeCell="G19" sqref="G19"/>
    </sheetView>
  </sheetViews>
  <sheetFormatPr defaultRowHeight="15" x14ac:dyDescent="0.25"/>
  <cols>
    <col min="4" max="4" width="11" customWidth="1"/>
    <col min="5" max="5" width="22.5703125" customWidth="1"/>
    <col min="6" max="6" width="15.7109375" customWidth="1"/>
    <col min="7" max="7" width="21.42578125" customWidth="1"/>
    <col min="8" max="8" width="17.28515625" customWidth="1"/>
    <col min="9" max="9" width="11.42578125" customWidth="1"/>
    <col min="10" max="10" width="63.7109375" customWidth="1"/>
  </cols>
  <sheetData>
    <row r="4" spans="3:10" x14ac:dyDescent="0.25">
      <c r="C4" s="82"/>
      <c r="D4" s="83"/>
      <c r="E4" s="83"/>
      <c r="F4" s="83"/>
      <c r="G4" s="83"/>
      <c r="H4" s="83"/>
      <c r="I4" s="83"/>
      <c r="J4" s="84"/>
    </row>
    <row r="5" spans="3:10" x14ac:dyDescent="0.25">
      <c r="C5" s="85"/>
      <c r="D5" s="131" t="s">
        <v>43</v>
      </c>
      <c r="E5" s="131"/>
      <c r="F5" s="131"/>
      <c r="G5" s="131"/>
      <c r="H5" s="76"/>
      <c r="I5" s="76"/>
      <c r="J5" s="86"/>
    </row>
    <row r="6" spans="3:10" x14ac:dyDescent="0.25">
      <c r="C6" s="85"/>
      <c r="D6" s="131"/>
      <c r="E6" s="131"/>
      <c r="F6" s="131"/>
      <c r="G6" s="131"/>
      <c r="H6" s="76"/>
      <c r="I6" s="76"/>
      <c r="J6" s="86"/>
    </row>
    <row r="7" spans="3:10" x14ac:dyDescent="0.25">
      <c r="C7" s="85"/>
      <c r="D7" s="131"/>
      <c r="E7" s="131"/>
      <c r="F7" s="131"/>
      <c r="G7" s="131"/>
      <c r="H7" s="76"/>
      <c r="I7" s="76"/>
      <c r="J7" s="86"/>
    </row>
    <row r="8" spans="3:10" x14ac:dyDescent="0.25">
      <c r="C8" s="85"/>
      <c r="D8" s="131"/>
      <c r="E8" s="131"/>
      <c r="F8" s="131"/>
      <c r="G8" s="131"/>
      <c r="H8" s="76"/>
      <c r="I8" s="76"/>
      <c r="J8" s="86"/>
    </row>
    <row r="9" spans="3:10" x14ac:dyDescent="0.25">
      <c r="C9" s="85"/>
      <c r="D9" s="76"/>
      <c r="E9" s="76"/>
      <c r="F9" s="76"/>
      <c r="G9" s="76"/>
      <c r="H9" s="76"/>
      <c r="I9" s="76"/>
      <c r="J9" s="86"/>
    </row>
    <row r="10" spans="3:10" x14ac:dyDescent="0.25">
      <c r="C10" s="85"/>
      <c r="D10" s="76" t="s">
        <v>19</v>
      </c>
      <c r="E10" s="76" t="s">
        <v>37</v>
      </c>
      <c r="F10" s="74" t="s">
        <v>41</v>
      </c>
      <c r="G10" s="74" t="s">
        <v>38</v>
      </c>
      <c r="H10" s="76" t="s">
        <v>39</v>
      </c>
      <c r="I10" s="76" t="s">
        <v>40</v>
      </c>
      <c r="J10" s="87" t="s">
        <v>47</v>
      </c>
    </row>
    <row r="11" spans="3:10" s="88" customFormat="1" x14ac:dyDescent="0.25">
      <c r="C11" s="85"/>
      <c r="D11" s="89"/>
      <c r="E11" s="108"/>
      <c r="F11" s="106"/>
      <c r="G11" s="106"/>
      <c r="H11" s="107"/>
      <c r="I11" s="104"/>
      <c r="J11" s="128"/>
    </row>
  </sheetData>
  <mergeCells count="1">
    <mergeCell ref="D5:G8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فرم اصلاحات</vt:lpstr>
      <vt:lpstr>فرم حذف مراقبت</vt:lpstr>
      <vt:lpstr>فرم اصلاح ایتم های قد وزن دورسر</vt:lpstr>
      <vt:lpstr>فرم ویرایش مشخصات خدمت گیرنده</vt:lpstr>
      <vt:lpstr>فرم اصلاح فوتی-حذف</vt:lpstr>
      <vt:lpstr>فرم حذف ویزیت اقدام</vt:lpstr>
      <vt:lpstr>فرم حذف بارداری</vt:lpstr>
      <vt:lpstr>فرم تغییر ملیت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Shaghayegh Zand</dc:creator>
  <cp:lastModifiedBy>meysam</cp:lastModifiedBy>
  <dcterms:created xsi:type="dcterms:W3CDTF">2018-10-01T12:23:57Z</dcterms:created>
  <dcterms:modified xsi:type="dcterms:W3CDTF">2024-04-23T06:08:59Z</dcterms:modified>
</cp:coreProperties>
</file>